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1\FINAL WEB VERSIONS\Wave 1 (doc, supps + CaTs)\"/>
    </mc:Choice>
  </mc:AlternateContent>
  <xr:revisionPtr revIDLastSave="0" documentId="8_{FE561242-03C4-4006-B056-6A6555DBFEAD}" xr6:coauthVersionLast="45" xr6:coauthVersionMax="45" xr10:uidLastSave="{00000000-0000-0000-0000-000000000000}"/>
  <bookViews>
    <workbookView xWindow="-120" yWindow="-120" windowWidth="29040" windowHeight="15840" xr2:uid="{1E8EBFA9-4F49-4582-B6A7-F476CFA0EE8D}"/>
  </bookViews>
  <sheets>
    <sheet name="Contents" sheetId="2" r:id="rId1"/>
    <sheet name="Chapter 4" sheetId="3" r:id="rId2"/>
    <sheet name="T4.1" sheetId="4" r:id="rId3"/>
    <sheet name="T4.2" sheetId="5" r:id="rId4"/>
    <sheet name="T4.3" sheetId="6" r:id="rId5"/>
    <sheet name="T4.A" sheetId="7" r:id="rId6"/>
    <sheet name="C4.1" sheetId="8" r:id="rId7"/>
    <sheet name="C4.2" sheetId="9" r:id="rId8"/>
    <sheet name="T4.4" sheetId="10" r:id="rId9"/>
    <sheet name="C4.3" sheetId="11" r:id="rId10"/>
    <sheet name="F4.1" sheetId="12" r:id="rId11"/>
    <sheet name="C4.4" sheetId="13" r:id="rId12"/>
    <sheet name="C4.5" sheetId="14" r:id="rId13"/>
    <sheet name="C4.6" sheetId="15" r:id="rId14"/>
    <sheet name="C4.7" sheetId="16" r:id="rId15"/>
    <sheet name="C4.8" sheetId="17" r:id="rId16"/>
    <sheet name="C4.A" sheetId="18" r:id="rId17"/>
    <sheet name="C4.B" sheetId="19" r:id="rId18"/>
    <sheet name="C4.C" sheetId="20"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IC" hidden="1">'[5]T3 Page 1'!#REF!</definedName>
    <definedName name="__123Graph_BTOTAL" hidden="1">'[2]Forecast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PI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#REF!</definedName>
    <definedName name="_1__123Graph_ACHART_15" hidden="1">[7]USGC!$B$34:$B$53</definedName>
    <definedName name="_10__123Graph_XCHART_15" hidden="1">[7]USGC!$A$34:$A$53</definedName>
    <definedName name="_2__123Graph_BCHART_10" hidden="1">[7]USGC!$L$34:$L$53</definedName>
    <definedName name="_2ecm">#REF!</definedName>
    <definedName name="_3__123Graph_BCHART_13" hidden="1">[7]USGC!$R$34:$R$53</definedName>
    <definedName name="_3ecw">#REF!</definedName>
    <definedName name="_4__123Graph_BCHART_15" hidden="1">[7]USGC!$C$34:$C$53</definedName>
    <definedName name="_5__123Graph_CCHART_10" hidden="1">[7]USGC!$F$34:$F$53</definedName>
    <definedName name="_6__123Graph_CCHART_13" hidden="1">[7]USGC!$O$34:$O$53</definedName>
    <definedName name="_7__123Graph_CCHART_15" hidden="1">[7]USGC!$D$34:$D$53</definedName>
    <definedName name="_8__123Graph_XCHART_10" hidden="1">[7]USGC!$A$34:$A$53</definedName>
    <definedName name="_9__123Graph_XCHART_13" hidden="1">[7]USGC!$A$34:$A$53</definedName>
    <definedName name="_Fill" hidden="1">'[2]Forecast data'!#REF!</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ME">OFFSET([8]AME!$H$15,0,0,MAX([8]AME!$B$15:$B100),1)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OFFSET([8]CDEL!$G$15,0,0,MAX([8]CDEL!$B$15:$B100),1)</definedName>
    <definedName name="CLASSIFICATION">[10]Menus!$C$2:$C$6</definedName>
    <definedName name="datazone">'[11]Data (monthly)'!$A$3:$AN$2314</definedName>
    <definedName name="dgsgf" hidden="1">{#N/A,#N/A,FALSE,"TMCOMP96";#N/A,#N/A,FALSE,"MAT96";#N/A,#N/A,FALSE,"FANDA96";#N/A,#N/A,FALSE,"INTRAN96";#N/A,#N/A,FALSE,"NAA9697";#N/A,#N/A,FALSE,"ECWEBB";#N/A,#N/A,FALSE,"MFT96";#N/A,#N/A,FALSE,"CTrecon"}</definedName>
    <definedName name="Distribution" hidden="1">#REF!</definedName>
    <definedName name="dwl_data">[12]Download!$B$2:$CE$81</definedName>
    <definedName name="dwl_data_fy">[13]Download!$B$65:$CE$79</definedName>
    <definedName name="dwl_dates">[12]Download!$A$2:$A$81</definedName>
    <definedName name="dwl_dates_fy">[13]Download!$A$65:$A$79</definedName>
    <definedName name="dwl_vars">[12]Download!$B$1:$CE$1</definedName>
    <definedName name="EFO" hidden="1">'[2]Forecast data'!#REF!</definedName>
    <definedName name="Ev">[14]Determinants!$CL$2:$CL$8</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eneral_CDEL">OFFSET([8]CDEL!$G$17,0,0,MAX([8]CDEL!$B$17:$B100)-1,1)</definedName>
    <definedName name="General_RDEL">OFFSET([8]RDEL!$G$17,0,0,MAX([8]RDEL!$B$17:$B100)-1,1)</definedName>
    <definedName name="ghj" hidden="1">{#N/A,#N/A,FALSE,"TMCOMP96";#N/A,#N/A,FALSE,"MAT96";#N/A,#N/A,FALSE,"FANDA96";#N/A,#N/A,FALSE,"INTRAN96";#N/A,#N/A,FALSE,"NAA9697";#N/A,#N/A,FALSE,"ECWEBB";#N/A,#N/A,FALSE,"MFT96";#N/A,#N/A,FALSE,"CTrecon"}</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hidden="1">#REF!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[15]Population!#REF!</definedName>
    <definedName name="Population" hidden="1">#REF!</definedName>
    <definedName name="Profiles" hidden="1">#REF!</definedName>
    <definedName name="Projections" hidden="1">#REF!</definedName>
    <definedName name="RDEL">OFFSET([8]RDEL!$G$15,0,0,MAX([8]RDEL!$B$15:$B100),1)</definedName>
    <definedName name="Receipts">OFFSET([8]Receipts!$D$15,0,0,MAX([8]Receipts!$B$15:$B100),1)</definedName>
    <definedName name="Results" hidden="1">[16]UK99!$A$1:$A$1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'[8]HMT Scorecard (Inputs)'!$A$509</definedName>
    <definedName name="Supplementary_tables">'[8]INPUT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<sst xmlns="http://schemas.openxmlformats.org/spreadsheetml/2006/main" count="470" uniqueCount="268">
  <si>
    <t>Table 4.1: Performance against the Government's legislated targets</t>
  </si>
  <si>
    <t>Table 4.2: Performance against the legislated welfare cap</t>
  </si>
  <si>
    <t>Table 4.3: Performance against the Government's proposed targets</t>
  </si>
  <si>
    <t>Table 4.A: Indicative effects on target headrooms of news since closing the forecast</t>
  </si>
  <si>
    <t>Chart 4.1: Fiscal mandate margins in 2024-25: latest forecast versus March 2021</t>
  </si>
  <si>
    <t>Chart 4.2: Fiscal mandate margins in 2024-25: latest forecast versus March 2020</t>
  </si>
  <si>
    <t>Table 4.4: The new welfare cap and margin</t>
  </si>
  <si>
    <t>Chart 4.3: Debt interest spending chart and sensitivities</t>
  </si>
  <si>
    <t>Figure 4.1: Dashboard of fiscal affordability and balance sheet indicators</t>
  </si>
  <si>
    <t>Chart 4.4: The Coalition’s cyclically adjusted current budget balance rolling target</t>
  </si>
  <si>
    <t xml:space="preserve">Chart 4.5: Headroom to fiscal rules at introduction relative to typical forecast errors and fiscal sensitivities </t>
  </si>
  <si>
    <t>Chart 4.6: Fan charts around our forecasts for the year-on-year change in PSND excluding the Bank of England</t>
  </si>
  <si>
    <t xml:space="preserve">Chart 4.7: Fan chart around our forecast for the current budget deficit  </t>
  </si>
  <si>
    <t>Chart 4.8: The probability of hitting the Government’s fiscal mandate</t>
  </si>
  <si>
    <t>Chart 4.A: Fan chart around PSND forecast excluding Bank of England</t>
  </si>
  <si>
    <t>Chart 4.B: Fan chart around current budget deficit</t>
  </si>
  <si>
    <t>Chart 4.C: 10,000 simulations of current balance and change in PSND in 2024-25</t>
  </si>
  <si>
    <t>October 2021 Economic and fiscal outlook: Charts &amp; Tables</t>
  </si>
  <si>
    <t>Back to contents</t>
  </si>
  <si>
    <t>Per cent of GDP</t>
  </si>
  <si>
    <t>£ billion</t>
  </si>
  <si>
    <t xml:space="preserve">Forecast </t>
  </si>
  <si>
    <t xml:space="preserve">Margin </t>
  </si>
  <si>
    <t>Fiscal mandate: Cyclically adjusted public sector net borrowing in 2020-21</t>
  </si>
  <si>
    <t>March 2020 forecast</t>
  </si>
  <si>
    <t>Not Met</t>
  </si>
  <si>
    <t>March 2021 forecast</t>
  </si>
  <si>
    <t>Supplementary target: Year-on-year change in public sector net debt in 2020-21</t>
  </si>
  <si>
    <t>Met</t>
  </si>
  <si>
    <t>Welfare cap: Specified welfare spending in 2024-25</t>
  </si>
  <si>
    <t>October 2021 forecast</t>
  </si>
  <si>
    <t>Public sector net borrowing in 2025-262</t>
  </si>
  <si>
    <t>£ billion, unless otherwise stated</t>
  </si>
  <si>
    <t>Outturn</t>
  </si>
  <si>
    <t>Forecast</t>
  </si>
  <si>
    <t>2019-20</t>
  </si>
  <si>
    <t>2020-21</t>
  </si>
  <si>
    <t>2021-22</t>
  </si>
  <si>
    <t>2022-23</t>
  </si>
  <si>
    <t>2023-24</t>
  </si>
  <si>
    <t>2024-25</t>
  </si>
  <si>
    <t>Welfare cap</t>
  </si>
  <si>
    <t>Pathway</t>
  </si>
  <si>
    <t>Margin (per cent)</t>
  </si>
  <si>
    <t>Margin</t>
  </si>
  <si>
    <t>Welfare cap and pathway plus margin</t>
  </si>
  <si>
    <t>Latest forecast and update on performance against cap and pathway</t>
  </si>
  <si>
    <t>Inflation adjustment</t>
  </si>
  <si>
    <t>Scottish welfare block grant adjustment</t>
  </si>
  <si>
    <t>October 2021 forecast after adjustments</t>
  </si>
  <si>
    <t>Difference from:</t>
  </si>
  <si>
    <t>Cap and pathway</t>
  </si>
  <si>
    <t>Cap and pathway plus margin</t>
  </si>
  <si>
    <t>Memo: cumulative percentage point change in preceding September (Q3) rates of inflation since our March forecast.</t>
  </si>
  <si>
    <t xml:space="preserve">Note: The inflation adjustment is positive for future years as inflation is lower in forecast years than forecast in our March 2020 EFO. This takes the effect of the change in inflation out of the spending forecast. </t>
  </si>
  <si>
    <t>Year-on-year change in public sector net debt excluding Bank of England in 2024-25</t>
  </si>
  <si>
    <t>October 2021 pre-measures forecast</t>
  </si>
  <si>
    <t>Current budget surplus in 2024-25</t>
  </si>
  <si>
    <t>Public sector net investment average over the five year forecast</t>
  </si>
  <si>
    <t>Welfare cap: specified welfare spending in 2024-25</t>
  </si>
  <si>
    <t>Difference from forecast</t>
  </si>
  <si>
    <t>£ billion in 2024-25</t>
  </si>
  <si>
    <t>Receipts</t>
  </si>
  <si>
    <t>Spending</t>
  </si>
  <si>
    <t>Current budget surplus</t>
  </si>
  <si>
    <t>Change in PSND ex BOE</t>
  </si>
  <si>
    <t>Gilt yields (percentage points)</t>
  </si>
  <si>
    <t>Total</t>
  </si>
  <si>
    <t>Note: Market determinants as of 22 October.</t>
  </si>
  <si>
    <t>Underlying forecast changes</t>
  </si>
  <si>
    <t>Tax measures</t>
  </si>
  <si>
    <t>Spending measures</t>
  </si>
  <si>
    <t>Change in nominal GDP</t>
  </si>
  <si>
    <t>October 2021</t>
  </si>
  <si>
    <t>Debt interest to revenue (left)</t>
  </si>
  <si>
    <t>Debt interest as a per cent of GDP (left)</t>
  </si>
  <si>
    <t>Debt-to-GDP ratio (right)</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</si>
  <si>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</si>
  <si>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</si>
  <si>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</si>
  <si>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</si>
  <si>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</si>
  <si>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</si>
  <si>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</si>
  <si>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</si>
  <si>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</si>
  <si>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</si>
  <si>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</si>
  <si>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</si>
  <si>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</si>
  <si>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</si>
  <si>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</si>
  <si>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</si>
  <si>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</si>
  <si>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</si>
  <si>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</si>
  <si>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</si>
  <si>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</si>
  <si>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</si>
  <si>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</si>
  <si>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</si>
  <si>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</si>
  <si>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</si>
  <si>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</si>
  <si>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</si>
  <si>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</si>
  <si>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</si>
  <si>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</si>
  <si>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</si>
  <si>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</si>
  <si>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</si>
  <si>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</si>
  <si>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</si>
  <si>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</si>
  <si>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</si>
  <si>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</si>
  <si>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</si>
  <si>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</si>
  <si>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</si>
  <si>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</si>
  <si>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</si>
  <si>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</si>
  <si>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</si>
  <si>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</si>
  <si>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</si>
  <si>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</si>
  <si>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</si>
  <si>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</si>
  <si>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</si>
  <si>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</si>
  <si>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</si>
  <si>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</si>
  <si>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</si>
  <si>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</si>
  <si>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</si>
  <si>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</si>
  <si>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</si>
  <si>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</si>
  <si>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</si>
  <si>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</si>
  <si>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</si>
  <si>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</si>
  <si>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</si>
  <si>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</si>
  <si>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</si>
  <si>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</si>
  <si>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</si>
  <si>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</si>
  <si>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</si>
  <si>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</si>
  <si>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</si>
  <si>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</si>
  <si>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</si>
  <si>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</si>
  <si>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</si>
  <si>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</si>
  <si>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</si>
  <si>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</si>
  <si>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</si>
  <si>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</si>
  <si>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</si>
  <si>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</si>
  <si>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</si>
  <si>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</si>
  <si>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</si>
  <si>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</si>
  <si>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</si>
  <si>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</si>
  <si>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</si>
  <si>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</si>
  <si>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</si>
  <si>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</si>
  <si>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</si>
  <si>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</si>
  <si>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</si>
  <si>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</si>
  <si>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</si>
  <si>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</si>
  <si>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</si>
  <si>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</si>
  <si>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</si>
  <si>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</si>
  <si>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</si>
  <si>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</si>
  <si>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</si>
  <si>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</si>
  <si>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</si>
  <si>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</si>
  <si>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</si>
  <si>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</si>
  <si>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</si>
  <si>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</si>
  <si>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</si>
  <si>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</si>
  <si>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</si>
  <si>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</si>
  <si>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2025-26</t>
  </si>
  <si>
    <t>2026-27</t>
  </si>
  <si>
    <t>June 2010</t>
  </si>
  <si>
    <t>November 2010</t>
  </si>
  <si>
    <t>March 2011</t>
  </si>
  <si>
    <t>November 2011</t>
  </si>
  <si>
    <t>March 2012</t>
  </si>
  <si>
    <t>December 2012</t>
  </si>
  <si>
    <t>March 2013</t>
  </si>
  <si>
    <t>March 2014</t>
  </si>
  <si>
    <t>December 2014</t>
  </si>
  <si>
    <t>March 2015</t>
  </si>
  <si>
    <t>July 2015</t>
  </si>
  <si>
    <t>Median</t>
  </si>
  <si>
    <t>Live</t>
  </si>
  <si>
    <t>Nov 2010</t>
  </si>
  <si>
    <t>Mar 2011</t>
  </si>
  <si>
    <t>Nov 2011</t>
  </si>
  <si>
    <t>Mar 2012</t>
  </si>
  <si>
    <t>Dec 2012</t>
  </si>
  <si>
    <t>Mar 2013</t>
  </si>
  <si>
    <t>Dec 2013</t>
  </si>
  <si>
    <t>Mar 2014</t>
  </si>
  <si>
    <t>Dec 2014</t>
  </si>
  <si>
    <t>Mar 2015</t>
  </si>
  <si>
    <t>Nov 2015</t>
  </si>
  <si>
    <t>Mar 2016</t>
  </si>
  <si>
    <t>Nov 2016</t>
  </si>
  <si>
    <t>Mar 2017</t>
  </si>
  <si>
    <t>Nov 2017</t>
  </si>
  <si>
    <t>Mar 2018</t>
  </si>
  <si>
    <t>Oct 2018</t>
  </si>
  <si>
    <t>Mar 2019</t>
  </si>
  <si>
    <t>Oct 2021</t>
  </si>
  <si>
    <t>80 per cent fan using historical forecast errors</t>
  </si>
  <si>
    <t>Current balance</t>
  </si>
  <si>
    <t>Change PSND</t>
  </si>
  <si>
    <r>
      <t>October 2021 forecast</t>
    </r>
    <r>
      <rPr>
        <vertAlign val="superscript"/>
        <sz val="10"/>
        <rFont val="Calibri"/>
        <family val="2"/>
      </rPr>
      <t>1</t>
    </r>
  </si>
  <si>
    <r>
      <t>1</t>
    </r>
    <r>
      <rPr>
        <sz val="8"/>
        <color theme="1"/>
        <rFont val="Calibri"/>
        <family val="2"/>
      </rPr>
      <t xml:space="preserve"> Outturn based on the latest vintage of public finances data and nominal GDP data available at the time our forecast was closed.</t>
    </r>
  </si>
  <si>
    <r>
      <t>2</t>
    </r>
    <r>
      <rPr>
        <sz val="8"/>
        <color theme="1"/>
        <rFont val="Calibri"/>
        <family val="2"/>
      </rPr>
      <t xml:space="preserve"> The forecast horizon did not extend up to 2025-26 in March 2020. </t>
    </r>
  </si>
  <si>
    <r>
      <t>Oil prices ($/barrel)</t>
    </r>
    <r>
      <rPr>
        <vertAlign val="superscript"/>
        <sz val="10"/>
        <color theme="1"/>
        <rFont val="Calibri"/>
        <family val="2"/>
      </rPr>
      <t>1</t>
    </r>
  </si>
  <si>
    <r>
      <t>Wholesale gas prices (p/therm)</t>
    </r>
    <r>
      <rPr>
        <vertAlign val="superscript"/>
        <sz val="10"/>
        <color theme="1"/>
        <rFont val="Calibri"/>
        <family val="2"/>
      </rPr>
      <t>1</t>
    </r>
  </si>
  <si>
    <r>
      <t>Market-implied Bank Rate (percentage points)</t>
    </r>
    <r>
      <rPr>
        <vertAlign val="superscript"/>
        <sz val="10"/>
        <color theme="1"/>
        <rFont val="Calibri"/>
        <family val="2"/>
      </rPr>
      <t>2</t>
    </r>
  </si>
  <si>
    <r>
      <t>CPI and RPI inflation (percentage points) in 2022-23</t>
    </r>
    <r>
      <rPr>
        <vertAlign val="superscript"/>
        <sz val="10"/>
        <color theme="1"/>
        <rFont val="Calibri"/>
        <family val="2"/>
      </rPr>
      <t>3</t>
    </r>
  </si>
  <si>
    <r>
      <t>1</t>
    </r>
    <r>
      <rPr>
        <sz val="8"/>
        <color theme="1"/>
        <rFont val="Calibri"/>
        <family val="2"/>
      </rPr>
      <t xml:space="preserve"> Direct impact on North Sea revenues.</t>
    </r>
  </si>
  <si>
    <r>
      <t>2</t>
    </r>
    <r>
      <rPr>
        <sz val="8"/>
        <color theme="1"/>
        <rFont val="Calibri"/>
        <family val="2"/>
      </rPr>
      <t xml:space="preserve"> Combined impact on debt interest spending, interest receipts and tax on savings income.</t>
    </r>
  </si>
  <si>
    <r>
      <t>3</t>
    </r>
    <r>
      <rPr>
        <sz val="8"/>
        <color theme="1"/>
        <rFont val="Calibri"/>
        <family val="2"/>
      </rPr>
      <t xml:space="preserve"> Effect of higher fuel and utility bills on inflation (impact on welfare and tax indexation and debt interest from index-linked gilts).</t>
    </r>
  </si>
  <si>
    <t>Current budget headroom</t>
  </si>
  <si>
    <t>PSND ex BoE headroom</t>
  </si>
  <si>
    <t>Underlying forecast change (cash debt)</t>
  </si>
  <si>
    <t>Underlying forecast change (nominal GDP)</t>
  </si>
  <si>
    <t>Effect of government decisions (cash debt)</t>
  </si>
  <si>
    <t>Effect of government decisions (nominal GDP</t>
  </si>
  <si>
    <t>Underlying forecast changes (cash debt)</t>
  </si>
  <si>
    <t>Measures (cash debt)</t>
  </si>
  <si>
    <t>of which within one year</t>
  </si>
  <si>
    <t>Rise in interest payments from a 1ppt rise in interest rates - total impact</t>
  </si>
  <si>
    <t>Headroom - 2010 (CACB)</t>
  </si>
  <si>
    <t>Headroom - 2015(a) (CACB)</t>
  </si>
  <si>
    <t>Headroom - 2015(b) (PSNB)</t>
  </si>
  <si>
    <t>Headroom - 2016 (CAPSNB)</t>
  </si>
  <si>
    <t>Headroom - 2021 (PSND ex BoE)</t>
  </si>
  <si>
    <t>Current balance average forecast error - 3 year</t>
  </si>
  <si>
    <t>Current balance average forecast error - 5 year</t>
  </si>
  <si>
    <t>PSND average forecast error - 3 year</t>
  </si>
  <si>
    <t>PSND average forecast error - 5 year</t>
  </si>
  <si>
    <t>Sensitivities - 1ppt lower GDP growth</t>
  </si>
  <si>
    <t>Sensitivities - 1ppt higher effective interest rate</t>
  </si>
  <si>
    <t>Probability</t>
  </si>
  <si>
    <t>Pre-pandemic 80 per cent fan</t>
  </si>
  <si>
    <t>Chapter 4 - Performance against the Government's fiscal targets</t>
  </si>
  <si>
    <t>October 2021forecast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</si>
</sst>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
  </numFmts>
  <fonts count="24" x14ac:knownFonts="1">
    <font>
      <sz val="11"/>
      <color theme="1"/>
      <name val="Futura Bk BT"/>
      <family val="2"/>
      <scheme val="minor"/>
    </font>
    <font>
      <sz val="11"/>
      <color theme="1"/>
      <name val="Futura Bk BT"/>
      <family val="2"/>
      <scheme val="minor"/>
    </font>
    <font>
      <sz val="10"/>
      <color theme="1"/>
      <name val="Futura Bk BT"/>
      <family val="2"/>
      <scheme val="minor"/>
    </font>
    <font>
      <u/>
      <sz val="11"/>
      <color theme="10"/>
      <name val="Futura Bk BT"/>
      <family val="2"/>
      <scheme val="minor"/>
    </font>
    <font>
      <sz val="11"/>
      <color indexed="8"/>
      <name val="Calibri"/>
      <family val="2"/>
    </font>
    <font>
      <sz val="10"/>
      <name val="Arial"/>
      <family val="2"/>
    </font>
    <font>
      <sz val="10"/>
      <color indexed="8"/>
      <name val="Arial"/>
      <family val="2"/>
    </font>
    <font>
      <sz val="10"/>
      <name val="Calibri"/>
      <family val="2"/>
    </font>
    <font>
      <sz val="11"/>
      <color theme="1"/>
      <name val="Calibri"/>
      <family val="2"/>
    </font>
    <font>
      <sz val="16"/>
      <color theme="1"/>
      <name val="Calibri"/>
      <family val="2"/>
    </font>
    <font>
      <sz val="15"/>
      <color theme="1"/>
      <name val="Calibri"/>
      <family val="2"/>
    </font>
    <font>
      <u/>
      <sz val="11"/>
      <name val="Calibri"/>
      <family val="2"/>
    </font>
    <font>
      <u/>
      <sz val="10"/>
      <color theme="8"/>
      <name val="Calibri"/>
      <family val="2"/>
    </font>
    <font>
      <sz val="10"/>
      <color theme="1"/>
      <name val="Calibri"/>
      <family val="2"/>
    </font>
    <font>
      <sz val="13"/>
      <color theme="8"/>
      <name val="Calibri"/>
      <family val="2"/>
    </font>
    <font>
      <b/>
      <sz val="10"/>
      <name val="Calibri"/>
      <family val="2"/>
    </font>
    <font>
      <b/>
      <sz val="10"/>
      <color rgb="FF008000"/>
      <name val="Calibri"/>
      <family val="2"/>
    </font>
    <font>
      <b/>
      <sz val="10"/>
      <color rgb="FFFF0000"/>
      <name val="Calibri"/>
      <family val="2"/>
    </font>
    <font>
      <b/>
      <sz val="10"/>
      <color theme="1"/>
      <name val="Calibri"/>
      <family val="2"/>
    </font>
    <font>
      <sz val="8"/>
      <color theme="1"/>
      <name val="Calibri"/>
      <family val="2"/>
    </font>
    <font>
      <sz val="8"/>
      <name val="Calibri"/>
      <family val="2"/>
    </font>
    <font>
      <vertAlign val="superscript"/>
      <sz val="10"/>
      <name val="Calibri"/>
      <family val="2"/>
    </font>
    <font>
      <vertAlign val="superscript"/>
      <sz val="8"/>
      <color theme="1"/>
      <name val="Calibri"/>
      <family val="2"/>
    </font>
    <font>
      <vertAlign val="superscript"/>
      <sz val="10"/>
      <color theme="1"/>
      <name val="Calibri"/>
      <family val="2"/>
    </font>
  </fonts>
  <fills count="10">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2"/>
        <bgColor indexed="64"/>
      </patternFill>
    </fill>
    <fill>
      <patternFill patternType="solid">
        <fgColor theme="2"/>
        <bgColor rgb="FF000000"/>
      </patternFill>
    </fill>
    <fill>
      <patternFill patternType="solid">
        <fgColor theme="5"/>
        <bgColor indexed="22"/>
      </patternFill>
    </fill>
    <fill>
      <patternFill patternType="solid">
        <fgColor theme="4"/>
        <bgColor indexed="64"/>
      </patternFill>
    </fill>
  </fills>
  <borders count="41">
    <border>
      <left/>
      <right/>
      <top/>
      <bottom/>
      <diagonal/>
    </border>
    <border>
      <left/>
      <right/>
      <top style="thin">
        <color theme="8"/>
      </top>
      <bottom/>
      <diagonal/>
    </border>
    <border>
      <left/>
      <right/>
      <top style="medium">
        <color theme="8"/>
      </top>
      <bottom/>
      <diagonal/>
    </border>
    <border>
      <left style="medium">
        <color theme="8"/>
      </left>
      <right style="medium">
        <color theme="8"/>
      </right>
      <top style="medium">
        <color theme="8"/>
      </top>
      <bottom/>
      <diagonal/>
    </border>
    <border>
      <left/>
      <right style="medium">
        <color theme="8"/>
      </right>
      <top/>
      <bottom/>
      <diagonal/>
    </border>
    <border>
      <left style="medium">
        <color theme="8"/>
      </left>
      <right style="medium">
        <color theme="8"/>
      </right>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style="thick">
        <color theme="0"/>
      </right>
      <top/>
      <bottom/>
      <diagonal/>
    </border>
    <border>
      <left/>
      <right/>
      <top style="medium">
        <color theme="8"/>
      </top>
      <bottom style="thin">
        <color theme="8"/>
      </bottom>
      <diagonal/>
    </border>
    <border>
      <left/>
      <right style="thick">
        <color theme="0"/>
      </right>
      <top style="medium">
        <color theme="8"/>
      </top>
      <bottom style="thin">
        <color theme="8"/>
      </bottom>
      <diagonal/>
    </border>
    <border>
      <left/>
      <right style="thick">
        <color rgb="FFFFFFFF"/>
      </right>
      <top/>
      <bottom/>
      <diagonal/>
    </border>
    <border>
      <left/>
      <right style="thin">
        <color theme="2"/>
      </right>
      <top style="thin">
        <color theme="2"/>
      </top>
      <bottom style="thin">
        <color theme="2"/>
      </bottom>
      <diagonal/>
    </border>
    <border>
      <left/>
      <right/>
      <top style="thin">
        <color rgb="FF477391"/>
      </top>
      <bottom/>
      <diagonal/>
    </border>
    <border>
      <left/>
      <right style="thick">
        <color rgb="FFFFFFFF"/>
      </right>
      <top style="thin">
        <color rgb="FF477391"/>
      </top>
      <bottom/>
      <diagonal/>
    </border>
    <border>
      <left/>
      <right/>
      <top/>
      <bottom style="thin">
        <color rgb="FF477391"/>
      </bottom>
      <diagonal/>
    </border>
    <border>
      <left/>
      <right/>
      <top/>
      <bottom style="thin">
        <color theme="8"/>
      </bottom>
      <diagonal/>
    </border>
    <border>
      <left/>
      <right/>
      <top/>
      <bottom style="medium">
        <color theme="8"/>
      </bottom>
      <diagonal/>
    </border>
    <border>
      <left style="thick">
        <color theme="0"/>
      </left>
      <right/>
      <top/>
      <bottom/>
      <diagonal/>
    </border>
    <border>
      <left/>
      <right/>
      <top style="thick">
        <color theme="0"/>
      </top>
      <bottom/>
      <diagonal/>
    </border>
    <border>
      <left style="thick">
        <color theme="0"/>
      </left>
      <right/>
      <top style="medium">
        <color theme="8"/>
      </top>
      <bottom/>
      <diagonal/>
    </border>
    <border>
      <left/>
      <right/>
      <top style="thin">
        <color theme="8"/>
      </top>
      <bottom style="thin">
        <color theme="8"/>
      </bottom>
      <diagonal/>
    </border>
    <border>
      <left style="thick">
        <color theme="0"/>
      </left>
      <right/>
      <top/>
      <bottom style="thin">
        <color theme="8"/>
      </bottom>
      <diagonal/>
    </border>
    <border>
      <left style="thick">
        <color theme="0"/>
      </left>
      <right style="thin">
        <color theme="0"/>
      </right>
      <top/>
      <bottom/>
      <diagonal/>
    </border>
    <border>
      <left style="thick">
        <color theme="0"/>
      </left>
      <right style="thin">
        <color theme="0"/>
      </right>
      <top style="thin">
        <color theme="0"/>
      </top>
      <bottom/>
      <diagonal/>
    </border>
    <border>
      <left style="thick">
        <color theme="0"/>
      </left>
      <right style="thin">
        <color theme="0"/>
      </right>
      <top/>
      <bottom style="thin">
        <color theme="8"/>
      </bottom>
      <diagonal/>
    </border>
    <border>
      <left style="thick">
        <color theme="0"/>
      </left>
      <right/>
      <top style="thin">
        <color theme="8"/>
      </top>
      <bottom style="medium">
        <color theme="8"/>
      </bottom>
      <diagonal/>
    </border>
    <border>
      <left/>
      <right/>
      <top style="thin">
        <color theme="8"/>
      </top>
      <bottom style="medium">
        <color theme="8"/>
      </bottom>
      <diagonal/>
    </border>
    <border>
      <left/>
      <right style="thick">
        <color theme="0"/>
      </right>
      <top style="thin">
        <color theme="8"/>
      </top>
      <bottom style="medium">
        <color theme="8"/>
      </bottom>
      <diagonal/>
    </border>
    <border>
      <left/>
      <right style="thick">
        <color theme="0"/>
      </right>
      <top/>
      <bottom style="medium">
        <color theme="8"/>
      </bottom>
      <diagonal/>
    </border>
    <border>
      <left style="thick">
        <color theme="4"/>
      </left>
      <right/>
      <top style="thin">
        <color theme="8"/>
      </top>
      <bottom/>
      <diagonal/>
    </border>
    <border>
      <left style="thick">
        <color theme="4"/>
      </left>
      <right/>
      <top/>
      <bottom/>
      <diagonal/>
    </border>
    <border>
      <left style="medium">
        <color theme="8"/>
      </left>
      <right/>
      <top/>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ck">
        <color theme="0"/>
      </left>
      <right/>
      <top/>
      <bottom style="medium">
        <color theme="8"/>
      </bottom>
      <diagonal/>
    </border>
    <border>
      <left style="medium">
        <color theme="8"/>
      </left>
      <right/>
      <top/>
      <bottom style="medium">
        <color theme="8"/>
      </bottom>
      <diagonal/>
    </border>
    <border>
      <left/>
      <right style="thick">
        <color theme="9"/>
      </right>
      <top/>
      <bottom/>
      <diagonal/>
    </border>
    <border>
      <left style="medium">
        <color theme="8"/>
      </left>
      <right style="medium">
        <color theme="8"/>
      </right>
      <top style="medium">
        <color theme="8"/>
      </top>
      <bottom style="medium">
        <color theme="8"/>
      </bottom>
      <diagonal/>
    </border>
  </borders>
  <cellStyleXfs count="7">
    <xf numFmtId="0" fontId="0" fillId="0" borderId="0"/>
    <xf numFmtId="0" fontId="3" fillId="0" borderId="0" applyNumberFormat="0" applyFill="0" applyBorder="0" applyAlignment="0" applyProtection="0"/>
    <xf numFmtId="0" fontId="4" fillId="0" borderId="0"/>
    <xf numFmtId="0" fontId="5" fillId="0" borderId="0"/>
    <xf numFmtId="0" fontId="6" fillId="0" borderId="0"/>
    <xf numFmtId="0" fontId="1" fillId="0" borderId="0"/>
    <xf numFmtId="0" fontId="1" fillId="0" borderId="0"/>
  </cellStyleXfs>
  <cellXfs count="157">
    <xf numFmtId="0" fontId="0" fillId="0" borderId="0" xfId="0"/>
    <xf numFmtId="0" fontId="0" fillId="0" borderId="0" xfId="0" applyFont="1"/>
    <xf numFmtId="0" fontId="2" fillId="0" borderId="0" xfId="0" applyFont="1"/>
    <xf numFmtId="0" fontId="7" fillId="0" borderId="0" xfId="0" applyFont="1" applyBorder="1" applyAlignment="1">
      <alignment horizontal="right" vertical="center" wrapText="1"/>
    </xf>
    <xf numFmtId="0" fontId="7" fillId="0" borderId="4" xfId="0" applyFont="1" applyBorder="1" applyAlignment="1">
      <alignment horizontal="right" vertical="center" wrapText="1"/>
    </xf>
    <xf numFmtId="0" fontId="7" fillId="0" borderId="32" xfId="0" applyFont="1" applyBorder="1" applyAlignment="1">
      <alignment horizontal="right" vertical="center" wrapText="1"/>
    </xf>
    <xf numFmtId="0" fontId="7" fillId="0" borderId="17" xfId="0" applyFont="1" applyBorder="1" applyAlignment="1">
      <alignment horizontal="right" vertical="center" wrapText="1"/>
    </xf>
    <xf numFmtId="0" fontId="7" fillId="2" borderId="34" xfId="0" applyFont="1" applyFill="1" applyBorder="1" applyAlignment="1">
      <alignment horizontal="right" vertical="center" wrapText="1"/>
    </xf>
    <xf numFmtId="0" fontId="7" fillId="2" borderId="35" xfId="0" applyFont="1" applyFill="1" applyBorder="1" applyAlignment="1">
      <alignment horizontal="right" vertical="center" wrapText="1"/>
    </xf>
    <xf numFmtId="0" fontId="7" fillId="2" borderId="36" xfId="0" applyFont="1" applyFill="1" applyBorder="1" applyAlignment="1">
      <alignment horizontal="right" vertical="center" wrapText="1"/>
    </xf>
    <xf numFmtId="0" fontId="7" fillId="2" borderId="5"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3" borderId="0" xfId="0" applyFont="1" applyFill="1" applyBorder="1" applyAlignment="1">
      <alignment horizontal="right" vertical="center" wrapText="1"/>
    </xf>
    <xf numFmtId="0" fontId="7" fillId="3" borderId="5" xfId="0" applyFont="1" applyFill="1" applyBorder="1" applyAlignment="1">
      <alignment horizontal="right" vertical="center" wrapText="1"/>
    </xf>
    <xf numFmtId="0" fontId="2" fillId="3" borderId="0" xfId="0" applyFont="1" applyFill="1" applyBorder="1"/>
    <xf numFmtId="0" fontId="8" fillId="0" borderId="0" xfId="0" applyFont="1"/>
    <xf numFmtId="0" fontId="9" fillId="2" borderId="3" xfId="0" applyFont="1" applyFill="1" applyBorder="1" applyAlignment="1">
      <alignment horizontal="center"/>
    </xf>
    <xf numFmtId="0" fontId="10" fillId="2" borderId="6" xfId="0" applyFont="1" applyFill="1" applyBorder="1"/>
    <xf numFmtId="0" fontId="11" fillId="0" borderId="5" xfId="1" applyFont="1" applyBorder="1" applyAlignment="1">
      <alignment horizontal="left" indent="2"/>
    </xf>
    <xf numFmtId="0" fontId="8" fillId="0" borderId="7" xfId="0" applyFont="1" applyBorder="1"/>
    <xf numFmtId="0" fontId="12" fillId="0" borderId="0" xfId="1" applyFont="1" applyAlignment="1">
      <alignment horizontal="center" vertical="center" wrapText="1"/>
    </xf>
    <xf numFmtId="0" fontId="13" fillId="0" borderId="0" xfId="0" applyFont="1"/>
    <xf numFmtId="0" fontId="14" fillId="0" borderId="0" xfId="0" applyFont="1"/>
    <xf numFmtId="0" fontId="7" fillId="0" borderId="0" xfId="2" applyFont="1"/>
    <xf numFmtId="0" fontId="7" fillId="3" borderId="0" xfId="2" applyFont="1" applyFill="1"/>
    <xf numFmtId="0" fontId="7" fillId="3" borderId="8" xfId="2" applyFont="1" applyFill="1" applyBorder="1"/>
    <xf numFmtId="0" fontId="7" fillId="2" borderId="2" xfId="2" applyFont="1" applyFill="1" applyBorder="1"/>
    <xf numFmtId="0" fontId="7" fillId="2" borderId="0" xfId="2" applyFont="1" applyFill="1"/>
    <xf numFmtId="0" fontId="7" fillId="2" borderId="0" xfId="2" applyFont="1" applyFill="1" applyAlignment="1">
      <alignment horizontal="right" vertical="center"/>
    </xf>
    <xf numFmtId="0" fontId="7" fillId="2" borderId="0" xfId="2" applyFont="1" applyFill="1" applyAlignment="1">
      <alignment vertical="center"/>
    </xf>
    <xf numFmtId="0" fontId="7" fillId="2" borderId="8" xfId="2" applyFont="1" applyFill="1" applyBorder="1" applyAlignment="1">
      <alignment horizontal="right" vertical="center"/>
    </xf>
    <xf numFmtId="0" fontId="15" fillId="4" borderId="0" xfId="0" applyFont="1" applyFill="1" applyAlignment="1">
      <alignment vertical="center"/>
    </xf>
    <xf numFmtId="0" fontId="7" fillId="4" borderId="0" xfId="2" applyFont="1" applyFill="1" applyAlignment="1">
      <alignment horizontal="right"/>
    </xf>
    <xf numFmtId="0" fontId="7" fillId="4" borderId="11" xfId="2" applyFont="1" applyFill="1" applyBorder="1" applyAlignment="1">
      <alignment horizontal="right"/>
    </xf>
    <xf numFmtId="49" fontId="13" fillId="3" borderId="12" xfId="2" applyNumberFormat="1" applyFont="1" applyFill="1" applyBorder="1" applyAlignment="1">
      <alignment horizontal="left" vertical="center"/>
    </xf>
    <xf numFmtId="0" fontId="16" fillId="5" borderId="0" xfId="2" applyFont="1" applyFill="1" applyAlignment="1">
      <alignment horizontal="right"/>
    </xf>
    <xf numFmtId="164" fontId="7" fillId="5" borderId="0" xfId="2" applyNumberFormat="1" applyFont="1" applyFill="1" applyAlignment="1">
      <alignment horizontal="right"/>
    </xf>
    <xf numFmtId="0" fontId="7" fillId="5" borderId="0" xfId="2" applyFont="1" applyFill="1" applyAlignment="1">
      <alignment horizontal="right"/>
    </xf>
    <xf numFmtId="164" fontId="7" fillId="5" borderId="11" xfId="2" applyNumberFormat="1" applyFont="1" applyFill="1" applyBorder="1" applyAlignment="1">
      <alignment horizontal="right"/>
    </xf>
    <xf numFmtId="164" fontId="7" fillId="6" borderId="0" xfId="2" applyNumberFormat="1" applyFont="1" applyFill="1" applyAlignment="1">
      <alignment horizontal="left" vertical="center"/>
    </xf>
    <xf numFmtId="164" fontId="7" fillId="7" borderId="0" xfId="2" applyNumberFormat="1" applyFont="1" applyFill="1" applyAlignment="1">
      <alignment horizontal="right"/>
    </xf>
    <xf numFmtId="0" fontId="7" fillId="7" borderId="0" xfId="2" applyFont="1" applyFill="1" applyAlignment="1">
      <alignment horizontal="right"/>
    </xf>
    <xf numFmtId="164" fontId="7" fillId="7" borderId="11" xfId="2" applyNumberFormat="1" applyFont="1" applyFill="1" applyBorder="1" applyAlignment="1">
      <alignment horizontal="right"/>
    </xf>
    <xf numFmtId="164" fontId="7" fillId="6" borderId="0" xfId="2" applyNumberFormat="1" applyFont="1" applyFill="1" applyAlignment="1">
      <alignment horizontal="left" vertical="top"/>
    </xf>
    <xf numFmtId="0" fontId="18" fillId="4" borderId="13" xfId="0" applyFont="1" applyFill="1" applyBorder="1" applyAlignment="1">
      <alignment horizontal="left" vertical="center"/>
    </xf>
    <xf numFmtId="0" fontId="7" fillId="5" borderId="13" xfId="2" applyFont="1" applyFill="1" applyBorder="1" applyAlignment="1">
      <alignment horizontal="right"/>
    </xf>
    <xf numFmtId="0" fontId="7" fillId="5" borderId="14" xfId="2" applyFont="1" applyFill="1" applyBorder="1" applyAlignment="1">
      <alignment horizontal="right"/>
    </xf>
    <xf numFmtId="0" fontId="7" fillId="5" borderId="11" xfId="2" applyFont="1" applyFill="1" applyBorder="1" applyAlignment="1">
      <alignment horizontal="right"/>
    </xf>
    <xf numFmtId="164" fontId="7" fillId="6" borderId="0" xfId="2" applyNumberFormat="1" applyFont="1" applyFill="1" applyAlignment="1">
      <alignment horizontal="right"/>
    </xf>
    <xf numFmtId="0" fontId="7" fillId="0" borderId="0" xfId="2" applyFont="1" applyAlignment="1">
      <alignment horizontal="right"/>
    </xf>
    <xf numFmtId="0" fontId="7" fillId="0" borderId="11" xfId="2" applyFont="1" applyBorder="1" applyAlignment="1">
      <alignment horizontal="right"/>
    </xf>
    <xf numFmtId="0" fontId="18" fillId="3" borderId="13" xfId="0" applyFont="1" applyFill="1" applyBorder="1" applyAlignment="1">
      <alignment horizontal="left" vertical="center"/>
    </xf>
    <xf numFmtId="0" fontId="7" fillId="3" borderId="13" xfId="2" applyFont="1" applyFill="1" applyBorder="1" applyAlignment="1">
      <alignment horizontal="right"/>
    </xf>
    <xf numFmtId="0" fontId="7" fillId="0" borderId="13" xfId="2" applyFont="1" applyBorder="1" applyAlignment="1">
      <alignment horizontal="right"/>
    </xf>
    <xf numFmtId="0" fontId="7" fillId="0" borderId="14" xfId="2" applyFont="1" applyBorder="1" applyAlignment="1">
      <alignment horizontal="right"/>
    </xf>
    <xf numFmtId="0" fontId="16" fillId="3" borderId="0" xfId="2" applyFont="1" applyFill="1" applyAlignment="1">
      <alignment horizontal="right"/>
    </xf>
    <xf numFmtId="1" fontId="7" fillId="0" borderId="0" xfId="2" applyNumberFormat="1" applyFont="1" applyAlignment="1">
      <alignment horizontal="right"/>
    </xf>
    <xf numFmtId="164" fontId="7" fillId="3" borderId="0" xfId="2" applyNumberFormat="1" applyFont="1" applyFill="1" applyAlignment="1">
      <alignment horizontal="right"/>
    </xf>
    <xf numFmtId="164" fontId="7" fillId="0" borderId="11" xfId="2" applyNumberFormat="1" applyFont="1" applyBorder="1" applyAlignment="1">
      <alignment horizontal="right"/>
    </xf>
    <xf numFmtId="164" fontId="7" fillId="0" borderId="0" xfId="2" applyNumberFormat="1" applyFont="1" applyAlignment="1">
      <alignment horizontal="right"/>
    </xf>
    <xf numFmtId="164" fontId="7" fillId="0" borderId="8" xfId="2" applyNumberFormat="1" applyFont="1" applyBorder="1" applyAlignment="1">
      <alignment horizontal="right"/>
    </xf>
    <xf numFmtId="164" fontId="7" fillId="0" borderId="15" xfId="2" applyNumberFormat="1" applyFont="1" applyBorder="1" applyAlignment="1">
      <alignment horizontal="right"/>
    </xf>
    <xf numFmtId="164" fontId="18" fillId="4" borderId="1" xfId="0" applyNumberFormat="1" applyFont="1" applyFill="1" applyBorder="1" applyAlignment="1">
      <alignment vertical="center"/>
    </xf>
    <xf numFmtId="0" fontId="17" fillId="3" borderId="0" xfId="2" applyFont="1" applyFill="1" applyAlignment="1">
      <alignment horizontal="right"/>
    </xf>
    <xf numFmtId="164" fontId="17" fillId="0" borderId="16" xfId="2" applyNumberFormat="1" applyFont="1" applyBorder="1" applyAlignment="1">
      <alignment horizontal="right"/>
    </xf>
    <xf numFmtId="164" fontId="7" fillId="0" borderId="16" xfId="2" applyNumberFormat="1" applyFont="1" applyBorder="1" applyAlignment="1">
      <alignment horizontal="right"/>
    </xf>
    <xf numFmtId="164" fontId="19" fillId="3" borderId="0" xfId="2" applyNumberFormat="1" applyFont="1" applyFill="1" applyAlignment="1">
      <alignment horizontal="left" vertical="center"/>
    </xf>
    <xf numFmtId="164" fontId="19" fillId="3" borderId="17" xfId="2" applyNumberFormat="1" applyFont="1" applyFill="1" applyBorder="1" applyAlignment="1">
      <alignment horizontal="left" vertical="top"/>
    </xf>
    <xf numFmtId="2" fontId="15" fillId="3" borderId="18" xfId="3" applyNumberFormat="1" applyFont="1" applyFill="1" applyBorder="1" applyAlignment="1">
      <alignment horizontal="center" vertical="center"/>
    </xf>
    <xf numFmtId="0" fontId="15" fillId="3" borderId="0" xfId="3" applyFont="1" applyFill="1" applyAlignment="1">
      <alignment horizontal="center"/>
    </xf>
    <xf numFmtId="0" fontId="7" fillId="3" borderId="19" xfId="2" applyFont="1" applyFill="1" applyBorder="1"/>
    <xf numFmtId="2" fontId="15" fillId="2" borderId="20" xfId="3" applyNumberFormat="1" applyFont="1" applyFill="1" applyBorder="1" applyAlignment="1">
      <alignment vertical="center"/>
    </xf>
    <xf numFmtId="2" fontId="15" fillId="2" borderId="18" xfId="3" applyNumberFormat="1" applyFont="1" applyFill="1" applyBorder="1" applyAlignment="1">
      <alignment vertical="center"/>
    </xf>
    <xf numFmtId="0" fontId="7" fillId="2" borderId="0" xfId="2" applyFont="1" applyFill="1" applyAlignment="1">
      <alignment horizontal="center" vertical="center"/>
    </xf>
    <xf numFmtId="164" fontId="13" fillId="8" borderId="0" xfId="2" applyNumberFormat="1" applyFont="1" applyFill="1" applyAlignment="1">
      <alignment horizontal="left" vertical="center" wrapText="1"/>
    </xf>
    <xf numFmtId="0" fontId="13" fillId="2" borderId="0" xfId="0" applyFont="1" applyFill="1" applyAlignment="1">
      <alignment horizontal="right" vertical="center"/>
    </xf>
    <xf numFmtId="0" fontId="15" fillId="3" borderId="18" xfId="4" applyFont="1" applyFill="1" applyBorder="1" applyAlignment="1">
      <alignment horizontal="left" vertical="center"/>
    </xf>
    <xf numFmtId="164" fontId="7" fillId="3" borderId="0" xfId="3" applyNumberFormat="1" applyFont="1" applyFill="1" applyAlignment="1">
      <alignment horizontal="right" vertical="center"/>
    </xf>
    <xf numFmtId="164" fontId="15" fillId="3" borderId="0" xfId="3" applyNumberFormat="1" applyFont="1" applyFill="1" applyAlignment="1">
      <alignment horizontal="right" vertical="center"/>
    </xf>
    <xf numFmtId="0" fontId="13" fillId="3" borderId="18" xfId="5" applyFont="1" applyFill="1" applyBorder="1" applyAlignment="1">
      <alignment vertical="center"/>
    </xf>
    <xf numFmtId="0" fontId="18" fillId="3" borderId="22" xfId="5" applyFont="1" applyFill="1" applyBorder="1" applyAlignment="1">
      <alignment vertical="center"/>
    </xf>
    <xf numFmtId="164" fontId="15" fillId="3" borderId="16" xfId="3" applyNumberFormat="1" applyFont="1" applyFill="1" applyBorder="1" applyAlignment="1">
      <alignment horizontal="right" vertical="center"/>
    </xf>
    <xf numFmtId="0" fontId="15" fillId="3" borderId="23" xfId="4" applyFont="1" applyFill="1" applyBorder="1" applyAlignment="1">
      <alignment horizontal="left" vertical="center"/>
    </xf>
    <xf numFmtId="0" fontId="7" fillId="3" borderId="18" xfId="4" applyFont="1" applyFill="1" applyBorder="1" applyAlignment="1">
      <alignment horizontal="left" vertical="center"/>
    </xf>
    <xf numFmtId="164" fontId="7" fillId="3" borderId="0" xfId="3" applyNumberFormat="1" applyFont="1" applyFill="1" applyAlignment="1">
      <alignment vertical="center"/>
    </xf>
    <xf numFmtId="164" fontId="7" fillId="0" borderId="0" xfId="2" applyNumberFormat="1" applyFont="1" applyAlignment="1">
      <alignment vertical="center"/>
    </xf>
    <xf numFmtId="164" fontId="13" fillId="3" borderId="0" xfId="6" applyNumberFormat="1" applyFont="1" applyFill="1" applyAlignment="1">
      <alignment vertical="center"/>
    </xf>
    <xf numFmtId="0" fontId="15" fillId="0" borderId="0" xfId="2" applyFont="1" applyAlignment="1">
      <alignment vertical="center"/>
    </xf>
    <xf numFmtId="164" fontId="15" fillId="0" borderId="0" xfId="2" applyNumberFormat="1" applyFont="1" applyAlignment="1">
      <alignment vertical="center"/>
    </xf>
    <xf numFmtId="0" fontId="13" fillId="3" borderId="24" xfId="0" applyFont="1" applyFill="1" applyBorder="1" applyAlignment="1">
      <alignment horizontal="left" vertical="center"/>
    </xf>
    <xf numFmtId="0" fontId="13" fillId="3" borderId="24" xfId="0" applyFont="1" applyFill="1" applyBorder="1" applyAlignment="1">
      <alignment horizontal="left" vertical="center" indent="1"/>
    </xf>
    <xf numFmtId="164" fontId="13" fillId="3" borderId="0" xfId="6" applyNumberFormat="1" applyFont="1" applyFill="1" applyAlignment="1">
      <alignment horizontal="right" vertical="center"/>
    </xf>
    <xf numFmtId="0" fontId="18" fillId="3" borderId="25" xfId="0" applyFont="1" applyFill="1" applyBorder="1" applyAlignment="1">
      <alignment horizontal="left" vertical="center" indent="1"/>
    </xf>
    <xf numFmtId="164" fontId="15" fillId="3" borderId="0" xfId="3" applyNumberFormat="1" applyFont="1" applyFill="1" applyAlignment="1">
      <alignment vertical="center"/>
    </xf>
    <xf numFmtId="0" fontId="20" fillId="0" borderId="21" xfId="2" applyFont="1" applyBorder="1" applyAlignment="1">
      <alignment horizontal="left" vertical="center" wrapText="1"/>
    </xf>
    <xf numFmtId="164" fontId="20" fillId="0" borderId="21" xfId="2" applyNumberFormat="1" applyFont="1" applyBorder="1" applyAlignment="1">
      <alignment vertical="center" wrapText="1"/>
    </xf>
    <xf numFmtId="0" fontId="18" fillId="4" borderId="0" xfId="0" applyFont="1" applyFill="1" applyAlignment="1">
      <alignment horizontal="left" vertical="center"/>
    </xf>
    <xf numFmtId="49" fontId="13" fillId="3" borderId="0" xfId="2" applyNumberFormat="1" applyFont="1" applyFill="1" applyAlignment="1">
      <alignment horizontal="left" vertical="center"/>
    </xf>
    <xf numFmtId="165" fontId="7" fillId="5" borderId="0" xfId="2" applyNumberFormat="1" applyFont="1" applyFill="1" applyAlignment="1">
      <alignment horizontal="right"/>
    </xf>
    <xf numFmtId="164" fontId="7" fillId="0" borderId="0" xfId="2" applyNumberFormat="1" applyFont="1"/>
    <xf numFmtId="164" fontId="7" fillId="6" borderId="17" xfId="2" applyNumberFormat="1" applyFont="1" applyFill="1" applyBorder="1" applyAlignment="1">
      <alignment horizontal="left" vertical="center"/>
    </xf>
    <xf numFmtId="0" fontId="16" fillId="5" borderId="17" xfId="2" applyFont="1" applyFill="1" applyBorder="1" applyAlignment="1">
      <alignment horizontal="right"/>
    </xf>
    <xf numFmtId="164" fontId="7" fillId="0" borderId="17" xfId="2" applyNumberFormat="1" applyFont="1" applyBorder="1" applyAlignment="1">
      <alignment horizontal="right"/>
    </xf>
    <xf numFmtId="164" fontId="7" fillId="3" borderId="17" xfId="2" applyNumberFormat="1" applyFont="1" applyFill="1" applyBorder="1" applyAlignment="1">
      <alignment horizontal="right"/>
    </xf>
    <xf numFmtId="164" fontId="7" fillId="0" borderId="29" xfId="2" applyNumberFormat="1" applyFont="1" applyBorder="1" applyAlignment="1">
      <alignment horizontal="right"/>
    </xf>
    <xf numFmtId="0" fontId="13" fillId="2" borderId="2" xfId="0" applyFont="1" applyFill="1" applyBorder="1"/>
    <xf numFmtId="0" fontId="13" fillId="2" borderId="0" xfId="0" applyFont="1" applyFill="1"/>
    <xf numFmtId="0" fontId="13" fillId="2" borderId="0" xfId="0" applyFont="1" applyFill="1" applyAlignment="1">
      <alignment horizontal="right"/>
    </xf>
    <xf numFmtId="0" fontId="13" fillId="2" borderId="0" xfId="0" applyFont="1" applyFill="1" applyAlignment="1">
      <alignment horizontal="right" wrapText="1"/>
    </xf>
    <xf numFmtId="0" fontId="13" fillId="9" borderId="0" xfId="0" applyFont="1" applyFill="1" applyAlignment="1">
      <alignment vertical="center"/>
    </xf>
    <xf numFmtId="166" fontId="13" fillId="9" borderId="0" xfId="0" applyNumberFormat="1" applyFont="1" applyFill="1"/>
    <xf numFmtId="0" fontId="13" fillId="9" borderId="0" xfId="0" applyFont="1" applyFill="1"/>
    <xf numFmtId="0" fontId="18" fillId="9" borderId="0" xfId="0" applyFont="1" applyFill="1"/>
    <xf numFmtId="166" fontId="18" fillId="9" borderId="0" xfId="0" applyNumberFormat="1" applyFont="1" applyFill="1"/>
    <xf numFmtId="0" fontId="19" fillId="9" borderId="30" xfId="0" applyFont="1" applyFill="1" applyBorder="1" applyAlignment="1">
      <alignment horizontal="left" vertical="center"/>
    </xf>
    <xf numFmtId="0" fontId="19" fillId="9" borderId="1" xfId="0" applyFont="1" applyFill="1" applyBorder="1"/>
    <xf numFmtId="0" fontId="19" fillId="9" borderId="0" xfId="0" applyFont="1" applyFill="1"/>
    <xf numFmtId="0" fontId="18" fillId="3" borderId="37" xfId="5" applyFont="1" applyFill="1" applyBorder="1" applyAlignment="1">
      <alignment vertical="center"/>
    </xf>
    <xf numFmtId="164" fontId="15" fillId="3" borderId="17" xfId="3" applyNumberFormat="1" applyFont="1" applyFill="1" applyBorder="1" applyAlignment="1">
      <alignment horizontal="right" vertical="center"/>
    </xf>
    <xf numFmtId="164" fontId="15" fillId="3" borderId="29" xfId="3" applyNumberFormat="1" applyFont="1" applyFill="1" applyBorder="1" applyAlignment="1">
      <alignment horizontal="right" vertical="center"/>
    </xf>
    <xf numFmtId="0" fontId="13" fillId="3" borderId="0" xfId="0" applyFont="1" applyFill="1" applyBorder="1"/>
    <xf numFmtId="164" fontId="22" fillId="3" borderId="1" xfId="2" applyNumberFormat="1" applyFont="1" applyFill="1" applyBorder="1" applyAlignment="1">
      <alignment horizontal="left" vertical="top"/>
    </xf>
    <xf numFmtId="164" fontId="22" fillId="3" borderId="17" xfId="2" applyNumberFormat="1" applyFont="1" applyFill="1" applyBorder="1" applyAlignment="1">
      <alignment horizontal="left" vertical="top"/>
    </xf>
    <xf numFmtId="0" fontId="22" fillId="9" borderId="31" xfId="0" applyFont="1" applyFill="1" applyBorder="1" applyAlignment="1">
      <alignment horizontal="left" vertical="center"/>
    </xf>
    <xf numFmtId="0" fontId="22" fillId="9" borderId="0" xfId="0" applyFont="1" applyFill="1" applyAlignment="1">
      <alignment horizontal="left"/>
    </xf>
    <xf numFmtId="0" fontId="22" fillId="9" borderId="0" xfId="0" applyFont="1" applyFill="1" applyAlignment="1">
      <alignment horizontal="left" vertical="center"/>
    </xf>
    <xf numFmtId="164" fontId="7" fillId="6" borderId="5" xfId="0" applyNumberFormat="1" applyFont="1" applyFill="1" applyBorder="1" applyAlignment="1">
      <alignment horizontal="right" vertical="center" wrapText="1"/>
    </xf>
    <xf numFmtId="164" fontId="7" fillId="6" borderId="4" xfId="0" applyNumberFormat="1" applyFont="1" applyFill="1" applyBorder="1" applyAlignment="1">
      <alignment horizontal="right" vertical="center" wrapText="1"/>
    </xf>
    <xf numFmtId="164" fontId="7" fillId="0" borderId="0" xfId="0" applyNumberFormat="1" applyFont="1" applyBorder="1" applyAlignment="1">
      <alignment horizontal="right" vertical="center" wrapText="1"/>
    </xf>
    <xf numFmtId="164" fontId="7" fillId="0" borderId="4" xfId="0" applyNumberFormat="1" applyFont="1" applyBorder="1" applyAlignment="1">
      <alignment horizontal="right" vertical="center" wrapText="1"/>
    </xf>
    <xf numFmtId="164" fontId="7" fillId="0" borderId="17" xfId="0" applyNumberFormat="1" applyFont="1" applyBorder="1" applyAlignment="1">
      <alignment horizontal="right" vertical="center" wrapText="1"/>
    </xf>
    <xf numFmtId="164" fontId="7" fillId="0" borderId="33" xfId="0" applyNumberFormat="1" applyFont="1" applyBorder="1" applyAlignment="1">
      <alignment horizontal="right" vertical="center" wrapText="1"/>
    </xf>
    <xf numFmtId="0" fontId="13" fillId="0" borderId="32" xfId="0" applyFont="1" applyBorder="1"/>
    <xf numFmtId="0" fontId="2" fillId="0" borderId="0" xfId="0" applyFont="1" applyBorder="1"/>
    <xf numFmtId="164" fontId="7" fillId="0" borderId="32" xfId="0" applyNumberFormat="1" applyFont="1" applyBorder="1" applyAlignment="1">
      <alignment horizontal="right" vertical="center" wrapText="1"/>
    </xf>
    <xf numFmtId="164" fontId="7" fillId="0" borderId="38" xfId="0" applyNumberFormat="1" applyFont="1" applyBorder="1" applyAlignment="1">
      <alignment horizontal="right" vertical="center" wrapText="1"/>
    </xf>
    <xf numFmtId="0" fontId="7" fillId="0" borderId="0" xfId="0" applyFont="1" applyFill="1" applyBorder="1" applyAlignment="1">
      <alignment horizontal="right" vertical="center" wrapText="1"/>
    </xf>
    <xf numFmtId="0" fontId="7" fillId="0" borderId="32" xfId="0" applyFont="1" applyFill="1" applyBorder="1" applyAlignment="1">
      <alignment horizontal="right" vertical="center" wrapText="1"/>
    </xf>
    <xf numFmtId="0" fontId="13" fillId="0" borderId="0" xfId="0" applyFont="1" applyFill="1" applyBorder="1"/>
    <xf numFmtId="164" fontId="7" fillId="0" borderId="0" xfId="0" applyNumberFormat="1" applyFont="1" applyFill="1" applyBorder="1" applyAlignment="1">
      <alignment horizontal="right" vertical="center" wrapText="1"/>
    </xf>
    <xf numFmtId="164" fontId="7" fillId="0" borderId="4" xfId="0" applyNumberFormat="1" applyFont="1" applyFill="1" applyBorder="1" applyAlignment="1">
      <alignment horizontal="right" vertical="center" wrapText="1"/>
    </xf>
    <xf numFmtId="164" fontId="7" fillId="0" borderId="33" xfId="0" applyNumberFormat="1" applyFont="1" applyFill="1" applyBorder="1" applyAlignment="1">
      <alignment horizontal="right" vertical="center" wrapText="1"/>
    </xf>
    <xf numFmtId="0" fontId="7" fillId="2" borderId="0" xfId="2" applyFont="1" applyFill="1" applyBorder="1"/>
    <xf numFmtId="0" fontId="13" fillId="0" borderId="39" xfId="0" applyFont="1" applyBorder="1"/>
    <xf numFmtId="164" fontId="7" fillId="6" borderId="40" xfId="0" applyNumberFormat="1" applyFont="1" applyFill="1" applyBorder="1" applyAlignment="1">
      <alignment horizontal="right" vertical="center" wrapText="1"/>
    </xf>
    <xf numFmtId="164" fontId="7" fillId="6" borderId="36" xfId="0" applyNumberFormat="1" applyFont="1" applyFill="1" applyBorder="1" applyAlignment="1">
      <alignment horizontal="right" vertical="center" wrapText="1"/>
    </xf>
    <xf numFmtId="0" fontId="2" fillId="0" borderId="40" xfId="0" applyFont="1" applyBorder="1" applyAlignment="1">
      <alignment horizontal="center" wrapText="1"/>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164" fontId="7" fillId="8" borderId="9" xfId="2" applyNumberFormat="1" applyFont="1" applyFill="1" applyBorder="1" applyAlignment="1">
      <alignment horizontal="center" vertical="center" wrapText="1"/>
    </xf>
    <xf numFmtId="0" fontId="7" fillId="2" borderId="21" xfId="2" applyFont="1" applyFill="1" applyBorder="1" applyAlignment="1">
      <alignment horizontal="center" vertical="center"/>
    </xf>
    <xf numFmtId="164" fontId="19" fillId="0" borderId="26" xfId="2" applyNumberFormat="1" applyFont="1" applyBorder="1" applyAlignment="1">
      <alignment horizontal="left" vertical="center" wrapText="1"/>
    </xf>
    <xf numFmtId="164" fontId="19" fillId="0" borderId="27" xfId="2" applyNumberFormat="1" applyFont="1" applyBorder="1" applyAlignment="1">
      <alignment horizontal="left" vertical="center" wrapText="1"/>
    </xf>
    <xf numFmtId="164" fontId="19" fillId="0" borderId="28" xfId="2" applyNumberFormat="1" applyFont="1" applyBorder="1" applyAlignment="1">
      <alignment horizontal="left" vertical="center" wrapText="1"/>
    </xf>
    <xf numFmtId="0" fontId="13" fillId="2" borderId="2" xfId="0" applyFont="1" applyFill="1" applyBorder="1" applyAlignment="1">
      <alignment horizontal="right" wrapText="1"/>
    </xf>
    <xf numFmtId="0" fontId="13" fillId="2" borderId="0" xfId="0" applyFont="1" applyFill="1" applyAlignment="1">
      <alignment horizontal="right"/>
    </xf>
    <xf numFmtId="0" fontId="13" fillId="2" borderId="9" xfId="0" applyFont="1" applyFill="1" applyBorder="1" applyAlignment="1">
      <alignment horizontal="center"/>
    </xf>
  </cellXfs>
  <cellStyles count="7">
    <cellStyle name="Hyperlink" xfId="1" builtinId="8"/>
    <cellStyle name="Normal" xfId="0" builtinId="0"/>
    <cellStyle name="Normal 2 3" xfId="3" xr:uid="{927CE397-04E8-4E72-BFAC-E16C93DD1B0F}"/>
    <cellStyle name="Normal 3" xfId="4" xr:uid="{0FDD0C18-3CB9-47D7-AD0F-75B5662CD694}"/>
    <cellStyle name="Normal 49" xfId="5" xr:uid="{3DF90E3A-B450-48D3-8E37-4FE9FEFC3326}"/>
    <cellStyle name="Normal 49 2" xfId="6" xr:uid="{5AB88875-0315-45FF-BE1D-3C085A57C57F}"/>
    <cellStyle name="Normal_Govt Fiscal Targets Tables" xfId="2" xr:uid="{DE26E1B7-9F87-4393-8995-C8ABE3A9304E}"/>
  </cellStyles>
  <dxfs count="8">
    <dxf>
      <font>
        <color rgb="FFFF0000"/>
      </font>
    </dxf>
    <dxf>
      <font>
        <color rgb="FFFF0000"/>
      </font>
    </dxf>
    <dxf>
      <font>
        <color rgb="FFFF0000"/>
      </font>
    </dxf>
    <dxf>
      <font>
        <color rgb="FFFF0000"/>
      </font>
    </dxf>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750570</xdr:colOff>
      <xdr:row>3</xdr:row>
      <xdr:rowOff>114301</xdr:rowOff>
    </xdr:from>
    <xdr:to>
      <xdr:col>7</xdr:col>
      <xdr:colOff>418589</xdr:colOff>
      <xdr:row>21</xdr:row>
      <xdr:rowOff>110491</xdr:rowOff>
    </xdr:to>
    <xdr:pic>
      <xdr:nvPicPr>
        <xdr:cNvPr id="2" name="Picture 1">
          <a:extLst>
            <a:ext uri="{FF2B5EF4-FFF2-40B4-BE49-F238E27FC236}">
              <a16:creationId xmlns:a16="http://schemas.microsoft.com/office/drawing/2014/main" id="{6E16A375-6380-4548-A39A-E5E4E5D46F5E}"/>
            </a:ext>
          </a:extLst>
        </xdr:cNvPr>
        <xdr:cNvPicPr>
          <a:picLocks noChangeAspect="1"/>
        </xdr:cNvPicPr>
      </xdr:nvPicPr>
      <xdr:blipFill>
        <a:blip xmlns:r="http://schemas.openxmlformats.org/officeDocument/2006/relationships" r:embed="rId1"/>
        <a:stretch>
          <a:fillRect/>
        </a:stretch>
      </xdr:blipFill>
      <xdr:spPr>
        <a:xfrm>
          <a:off x="750570" y="990601"/>
          <a:ext cx="6352664" cy="28727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746760</xdr:colOff>
      <xdr:row>3</xdr:row>
      <xdr:rowOff>38100</xdr:rowOff>
    </xdr:from>
    <xdr:to>
      <xdr:col>8</xdr:col>
      <xdr:colOff>109763</xdr:colOff>
      <xdr:row>20</xdr:row>
      <xdr:rowOff>155855</xdr:rowOff>
    </xdr:to>
    <xdr:pic>
      <xdr:nvPicPr>
        <xdr:cNvPr id="2" name="Picture 1">
          <a:extLst>
            <a:ext uri="{FF2B5EF4-FFF2-40B4-BE49-F238E27FC236}">
              <a16:creationId xmlns:a16="http://schemas.microsoft.com/office/drawing/2014/main" id="{29C595D6-32C3-4F36-9ED1-B69A642D320D}"/>
            </a:ext>
          </a:extLst>
        </xdr:cNvPr>
        <xdr:cNvPicPr>
          <a:picLocks noChangeAspect="1"/>
        </xdr:cNvPicPr>
      </xdr:nvPicPr>
      <xdr:blipFill>
        <a:blip xmlns:r="http://schemas.openxmlformats.org/officeDocument/2006/relationships" r:embed="rId1"/>
        <a:stretch>
          <a:fillRect/>
        </a:stretch>
      </xdr:blipFill>
      <xdr:spPr>
        <a:xfrm>
          <a:off x="746760" y="914400"/>
          <a:ext cx="5820953" cy="28380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528865</xdr:colOff>
      <xdr:row>23</xdr:row>
      <xdr:rowOff>37695</xdr:rowOff>
    </xdr:to>
    <xdr:pic>
      <xdr:nvPicPr>
        <xdr:cNvPr id="2" name="Picture 1">
          <a:extLst>
            <a:ext uri="{FF2B5EF4-FFF2-40B4-BE49-F238E27FC236}">
              <a16:creationId xmlns:a16="http://schemas.microsoft.com/office/drawing/2014/main" id="{F9F80451-C775-49BF-BD1B-72D1DB34DB67}"/>
            </a:ext>
          </a:extLst>
        </xdr:cNvPr>
        <xdr:cNvPicPr>
          <a:picLocks noChangeAspect="1"/>
        </xdr:cNvPicPr>
      </xdr:nvPicPr>
      <xdr:blipFill>
        <a:blip xmlns:r="http://schemas.openxmlformats.org/officeDocument/2006/relationships" r:embed="rId1"/>
        <a:stretch>
          <a:fillRect/>
        </a:stretch>
      </xdr:blipFill>
      <xdr:spPr>
        <a:xfrm>
          <a:off x="762000" y="876300"/>
          <a:ext cx="5800000" cy="32380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265911</xdr:colOff>
      <xdr:row>25</xdr:row>
      <xdr:rowOff>94793</xdr:rowOff>
    </xdr:to>
    <xdr:pic>
      <xdr:nvPicPr>
        <xdr:cNvPr id="4" name="Picture 3">
          <a:extLst>
            <a:ext uri="{FF2B5EF4-FFF2-40B4-BE49-F238E27FC236}">
              <a16:creationId xmlns:a16="http://schemas.microsoft.com/office/drawing/2014/main" id="{B628469E-E4BE-47EF-85E0-69FB6E3566A9}"/>
            </a:ext>
          </a:extLst>
        </xdr:cNvPr>
        <xdr:cNvPicPr>
          <a:picLocks noChangeAspect="1"/>
        </xdr:cNvPicPr>
      </xdr:nvPicPr>
      <xdr:blipFill>
        <a:blip xmlns:r="http://schemas.openxmlformats.org/officeDocument/2006/relationships" r:embed="rId1"/>
        <a:stretch>
          <a:fillRect/>
        </a:stretch>
      </xdr:blipFill>
      <xdr:spPr>
        <a:xfrm>
          <a:off x="857250" y="885825"/>
          <a:ext cx="6314286" cy="36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124919</xdr:colOff>
      <xdr:row>22</xdr:row>
      <xdr:rowOff>110136</xdr:rowOff>
    </xdr:to>
    <xdr:pic>
      <xdr:nvPicPr>
        <xdr:cNvPr id="2" name="Picture 1">
          <a:extLst>
            <a:ext uri="{FF2B5EF4-FFF2-40B4-BE49-F238E27FC236}">
              <a16:creationId xmlns:a16="http://schemas.microsoft.com/office/drawing/2014/main" id="{9C9DA9D2-8F21-4B7D-B1C7-23AEBF710961}"/>
            </a:ext>
          </a:extLst>
        </xdr:cNvPr>
        <xdr:cNvPicPr>
          <a:picLocks noChangeAspect="1"/>
        </xdr:cNvPicPr>
      </xdr:nvPicPr>
      <xdr:blipFill>
        <a:blip xmlns:r="http://schemas.openxmlformats.org/officeDocument/2006/relationships" r:embed="rId1"/>
        <a:stretch>
          <a:fillRect/>
        </a:stretch>
      </xdr:blipFill>
      <xdr:spPr>
        <a:xfrm>
          <a:off x="762000" y="1196340"/>
          <a:ext cx="6485714" cy="28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449580</xdr:colOff>
      <xdr:row>2</xdr:row>
      <xdr:rowOff>106680</xdr:rowOff>
    </xdr:from>
    <xdr:to>
      <xdr:col>8</xdr:col>
      <xdr:colOff>443048</xdr:colOff>
      <xdr:row>23</xdr:row>
      <xdr:rowOff>41498</xdr:rowOff>
    </xdr:to>
    <xdr:pic>
      <xdr:nvPicPr>
        <xdr:cNvPr id="2" name="Picture 1">
          <a:extLst>
            <a:ext uri="{FF2B5EF4-FFF2-40B4-BE49-F238E27FC236}">
              <a16:creationId xmlns:a16="http://schemas.microsoft.com/office/drawing/2014/main" id="{D88BBF38-BC0E-4F7E-BFC7-B2AA79E9BA24}"/>
            </a:ext>
          </a:extLst>
        </xdr:cNvPr>
        <xdr:cNvPicPr>
          <a:picLocks noChangeAspect="1"/>
        </xdr:cNvPicPr>
      </xdr:nvPicPr>
      <xdr:blipFill>
        <a:blip xmlns:r="http://schemas.openxmlformats.org/officeDocument/2006/relationships" r:embed="rId1"/>
        <a:stretch>
          <a:fillRect/>
        </a:stretch>
      </xdr:blipFill>
      <xdr:spPr>
        <a:xfrm>
          <a:off x="449580" y="822960"/>
          <a:ext cx="6537143" cy="32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746000</xdr:colOff>
      <xdr:row>26</xdr:row>
      <xdr:rowOff>49084</xdr:rowOff>
    </xdr:to>
    <xdr:pic>
      <xdr:nvPicPr>
        <xdr:cNvPr id="2" name="Picture 1">
          <a:extLst>
            <a:ext uri="{FF2B5EF4-FFF2-40B4-BE49-F238E27FC236}">
              <a16:creationId xmlns:a16="http://schemas.microsoft.com/office/drawing/2014/main" id="{92082506-7924-4955-818E-5FF6000ED30F}"/>
            </a:ext>
          </a:extLst>
        </xdr:cNvPr>
        <xdr:cNvPicPr>
          <a:picLocks noChangeAspect="1"/>
        </xdr:cNvPicPr>
      </xdr:nvPicPr>
      <xdr:blipFill>
        <a:blip xmlns:r="http://schemas.openxmlformats.org/officeDocument/2006/relationships" r:embed="rId1"/>
        <a:stretch>
          <a:fillRect/>
        </a:stretch>
      </xdr:blipFill>
      <xdr:spPr>
        <a:xfrm>
          <a:off x="762000" y="1036320"/>
          <a:ext cx="6076190" cy="35714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723900</xdr:colOff>
      <xdr:row>2</xdr:row>
      <xdr:rowOff>144780</xdr:rowOff>
    </xdr:from>
    <xdr:to>
      <xdr:col>7</xdr:col>
      <xdr:colOff>894562</xdr:colOff>
      <xdr:row>23</xdr:row>
      <xdr:rowOff>70074</xdr:rowOff>
    </xdr:to>
    <xdr:pic>
      <xdr:nvPicPr>
        <xdr:cNvPr id="2" name="Picture 1">
          <a:extLst>
            <a:ext uri="{FF2B5EF4-FFF2-40B4-BE49-F238E27FC236}">
              <a16:creationId xmlns:a16="http://schemas.microsoft.com/office/drawing/2014/main" id="{7D91AD72-F31B-4275-B24E-A8C2705C066F}"/>
            </a:ext>
          </a:extLst>
        </xdr:cNvPr>
        <xdr:cNvPicPr>
          <a:picLocks noChangeAspect="1"/>
        </xdr:cNvPicPr>
      </xdr:nvPicPr>
      <xdr:blipFill>
        <a:blip xmlns:r="http://schemas.openxmlformats.org/officeDocument/2006/relationships" r:embed="rId1"/>
        <a:stretch>
          <a:fillRect/>
        </a:stretch>
      </xdr:blipFill>
      <xdr:spPr>
        <a:xfrm>
          <a:off x="723900" y="861060"/>
          <a:ext cx="6308572" cy="3283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386715</xdr:colOff>
      <xdr:row>1</xdr:row>
      <xdr:rowOff>196216</xdr:rowOff>
    </xdr:from>
    <xdr:to>
      <xdr:col>6</xdr:col>
      <xdr:colOff>352425</xdr:colOff>
      <xdr:row>23</xdr:row>
      <xdr:rowOff>64692</xdr:rowOff>
    </xdr:to>
    <xdr:pic>
      <xdr:nvPicPr>
        <xdr:cNvPr id="2" name="Picture 1">
          <a:extLst>
            <a:ext uri="{FF2B5EF4-FFF2-40B4-BE49-F238E27FC236}">
              <a16:creationId xmlns:a16="http://schemas.microsoft.com/office/drawing/2014/main" id="{0AC8CF2F-CC3E-4E14-9AF0-7EA0CE87A792}"/>
            </a:ext>
          </a:extLst>
        </xdr:cNvPr>
        <xdr:cNvPicPr>
          <a:picLocks noChangeAspect="1"/>
        </xdr:cNvPicPr>
      </xdr:nvPicPr>
      <xdr:blipFill>
        <a:blip xmlns:r="http://schemas.openxmlformats.org/officeDocument/2006/relationships" r:embed="rId1"/>
        <a:stretch>
          <a:fillRect/>
        </a:stretch>
      </xdr:blipFill>
      <xdr:spPr>
        <a:xfrm>
          <a:off x="386715" y="701041"/>
          <a:ext cx="5985510" cy="34879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247650</xdr:colOff>
      <xdr:row>23</xdr:row>
      <xdr:rowOff>7977</xdr:rowOff>
    </xdr:to>
    <xdr:pic>
      <xdr:nvPicPr>
        <xdr:cNvPr id="2" name="Picture 1">
          <a:extLst>
            <a:ext uri="{FF2B5EF4-FFF2-40B4-BE49-F238E27FC236}">
              <a16:creationId xmlns:a16="http://schemas.microsoft.com/office/drawing/2014/main" id="{D57F8DCB-03BD-462D-826C-52BA8A07DF5B}"/>
            </a:ext>
          </a:extLst>
        </xdr:cNvPr>
        <xdr:cNvPicPr>
          <a:picLocks noChangeAspect="1"/>
        </xdr:cNvPicPr>
      </xdr:nvPicPr>
      <xdr:blipFill>
        <a:blip xmlns:r="http://schemas.openxmlformats.org/officeDocument/2006/relationships" r:embed="rId1"/>
        <a:stretch>
          <a:fillRect/>
        </a:stretch>
      </xdr:blipFill>
      <xdr:spPr>
        <a:xfrm>
          <a:off x="762000" y="1036320"/>
          <a:ext cx="5836920" cy="30502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424815</xdr:colOff>
      <xdr:row>23</xdr:row>
      <xdr:rowOff>75213</xdr:rowOff>
    </xdr:to>
    <xdr:pic>
      <xdr:nvPicPr>
        <xdr:cNvPr id="2" name="Picture 1">
          <a:extLst>
            <a:ext uri="{FF2B5EF4-FFF2-40B4-BE49-F238E27FC236}">
              <a16:creationId xmlns:a16="http://schemas.microsoft.com/office/drawing/2014/main" id="{11B25FEC-A78F-4252-AEB0-6FA262E23B72}"/>
            </a:ext>
          </a:extLst>
        </xdr:cNvPr>
        <xdr:cNvPicPr>
          <a:picLocks noChangeAspect="1"/>
        </xdr:cNvPicPr>
      </xdr:nvPicPr>
      <xdr:blipFill>
        <a:blip xmlns:r="http://schemas.openxmlformats.org/officeDocument/2006/relationships" r:embed="rId1"/>
        <a:stretch>
          <a:fillRect/>
        </a:stretch>
      </xdr:blipFill>
      <xdr:spPr>
        <a:xfrm>
          <a:off x="762000" y="876300"/>
          <a:ext cx="6019800" cy="32756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495300</xdr:colOff>
      <xdr:row>2</xdr:row>
      <xdr:rowOff>0</xdr:rowOff>
    </xdr:from>
    <xdr:to>
      <xdr:col>9</xdr:col>
      <xdr:colOff>37300</xdr:colOff>
      <xdr:row>22</xdr:row>
      <xdr:rowOff>136743</xdr:rowOff>
    </xdr:to>
    <xdr:pic>
      <xdr:nvPicPr>
        <xdr:cNvPr id="2" name="Picture 1">
          <a:extLst>
            <a:ext uri="{FF2B5EF4-FFF2-40B4-BE49-F238E27FC236}">
              <a16:creationId xmlns:a16="http://schemas.microsoft.com/office/drawing/2014/main" id="{EE52F9BF-8C7B-4771-86B4-61B812FC648D}"/>
            </a:ext>
          </a:extLst>
        </xdr:cNvPr>
        <xdr:cNvPicPr>
          <a:picLocks noChangeAspect="1"/>
        </xdr:cNvPicPr>
      </xdr:nvPicPr>
      <xdr:blipFill>
        <a:blip xmlns:r="http://schemas.openxmlformats.org/officeDocument/2006/relationships" r:embed="rId1"/>
        <a:stretch>
          <a:fillRect/>
        </a:stretch>
      </xdr:blipFill>
      <xdr:spPr>
        <a:xfrm>
          <a:off x="495300" y="716280"/>
          <a:ext cx="6400000" cy="33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D4F-8100-4AF0-ACA4-2CC308441E9A}">
  <sheetPr codeName="Sheet2"/>
  <dimension ref="A1:Z100"/>
  <sheetViews>
    <sheetView showGridLines="0" tabSelected="1" workbookViewId="0"/>
  </sheetViews>
  <sheetFormatPr defaultRowHeight="15" x14ac:dyDescent="0.25"/>
  <cols>
    <col min="1" max="1" width="8.88671875" style="1"/>
    <col min="2" max="2" width="111.109375" style="1" customWidth="1"/>
    <col min="3" max="16384" width="8.88671875" style="1"/>
  </cols>
  <sheetData>
    <row r="1" spans="1:26" ht="15.75" thickBot="1" x14ac:dyDescent="0.3">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21" x14ac:dyDescent="0.35">
      <c r="A2" s="15"/>
      <c r="B2" s="16" t="s">
        <v>17</v>
      </c>
      <c r="C2" s="15"/>
      <c r="D2" s="15"/>
      <c r="E2" s="15"/>
      <c r="F2" s="15"/>
      <c r="G2" s="15"/>
      <c r="H2" s="15"/>
      <c r="I2" s="15"/>
      <c r="J2" s="15"/>
      <c r="K2" s="15"/>
      <c r="L2" s="15"/>
      <c r="M2" s="15"/>
      <c r="N2" s="15"/>
      <c r="O2" s="15"/>
      <c r="P2" s="15"/>
      <c r="Q2" s="15"/>
      <c r="R2" s="15"/>
      <c r="S2" s="15"/>
      <c r="T2" s="15"/>
      <c r="U2" s="15"/>
      <c r="V2" s="15"/>
      <c r="W2" s="15"/>
      <c r="X2" s="15"/>
      <c r="Y2" s="15"/>
      <c r="Z2" s="15"/>
    </row>
    <row r="3" spans="1:26" ht="19.5" x14ac:dyDescent="0.3">
      <c r="A3" s="15"/>
      <c r="B3" s="17" t="s">
        <v>266</v>
      </c>
      <c r="C3" s="15"/>
      <c r="D3" s="15"/>
      <c r="E3" s="15"/>
      <c r="F3" s="15"/>
      <c r="G3" s="15"/>
      <c r="H3" s="15"/>
      <c r="I3" s="15"/>
      <c r="J3" s="15"/>
      <c r="K3" s="15"/>
      <c r="L3" s="15"/>
      <c r="M3" s="15"/>
      <c r="N3" s="15"/>
      <c r="O3" s="15"/>
      <c r="P3" s="15"/>
      <c r="Q3" s="15"/>
      <c r="R3" s="15"/>
      <c r="S3" s="15"/>
      <c r="T3" s="15"/>
      <c r="U3" s="15"/>
      <c r="V3" s="15"/>
      <c r="W3" s="15"/>
      <c r="X3" s="15"/>
      <c r="Y3" s="15"/>
      <c r="Z3" s="15"/>
    </row>
    <row r="4" spans="1:26" x14ac:dyDescent="0.25">
      <c r="A4" s="15"/>
      <c r="B4" s="18" t="s">
        <v>0</v>
      </c>
      <c r="C4" s="15"/>
      <c r="D4" s="15"/>
      <c r="E4" s="15"/>
      <c r="F4" s="15"/>
      <c r="G4" s="15"/>
      <c r="H4" s="15"/>
      <c r="I4" s="15"/>
      <c r="J4" s="15"/>
      <c r="K4" s="15"/>
      <c r="L4" s="15"/>
      <c r="M4" s="15"/>
      <c r="N4" s="15"/>
      <c r="O4" s="15"/>
      <c r="P4" s="15"/>
      <c r="Q4" s="15"/>
      <c r="R4" s="15"/>
      <c r="S4" s="15"/>
      <c r="T4" s="15"/>
      <c r="U4" s="15"/>
      <c r="V4" s="15"/>
      <c r="W4" s="15"/>
      <c r="X4" s="15"/>
      <c r="Y4" s="15"/>
      <c r="Z4" s="15"/>
    </row>
    <row r="5" spans="1:26" x14ac:dyDescent="0.25">
      <c r="A5" s="15"/>
      <c r="B5" s="18" t="s">
        <v>1</v>
      </c>
      <c r="C5" s="15"/>
      <c r="D5" s="15"/>
      <c r="E5" s="15"/>
      <c r="F5" s="15"/>
      <c r="G5" s="15"/>
      <c r="H5" s="15"/>
      <c r="I5" s="15"/>
      <c r="J5" s="15"/>
      <c r="K5" s="15"/>
      <c r="L5" s="15"/>
      <c r="M5" s="15"/>
      <c r="N5" s="15"/>
      <c r="O5" s="15"/>
      <c r="P5" s="15"/>
      <c r="Q5" s="15"/>
      <c r="R5" s="15"/>
      <c r="S5" s="15"/>
      <c r="T5" s="15"/>
      <c r="U5" s="15"/>
      <c r="V5" s="15"/>
      <c r="W5" s="15"/>
      <c r="X5" s="15"/>
      <c r="Y5" s="15"/>
      <c r="Z5" s="15"/>
    </row>
    <row r="6" spans="1:26" x14ac:dyDescent="0.25">
      <c r="A6" s="15"/>
      <c r="B6" s="18" t="s">
        <v>2</v>
      </c>
      <c r="C6" s="15"/>
      <c r="D6" s="15"/>
      <c r="E6" s="15"/>
      <c r="F6" s="15"/>
      <c r="G6" s="15"/>
      <c r="H6" s="15"/>
      <c r="I6" s="15"/>
      <c r="J6" s="15"/>
      <c r="K6" s="15"/>
      <c r="L6" s="15"/>
      <c r="M6" s="15"/>
      <c r="N6" s="15"/>
      <c r="O6" s="15"/>
      <c r="P6" s="15"/>
      <c r="Q6" s="15"/>
      <c r="R6" s="15"/>
      <c r="S6" s="15"/>
      <c r="T6" s="15"/>
      <c r="U6" s="15"/>
      <c r="V6" s="15"/>
      <c r="W6" s="15"/>
      <c r="X6" s="15"/>
      <c r="Y6" s="15"/>
      <c r="Z6" s="15"/>
    </row>
    <row r="7" spans="1:26" x14ac:dyDescent="0.25">
      <c r="A7" s="15"/>
      <c r="B7" s="18" t="s">
        <v>3</v>
      </c>
      <c r="C7" s="15"/>
      <c r="D7" s="15"/>
      <c r="E7" s="15"/>
      <c r="F7" s="15"/>
      <c r="G7" s="15"/>
      <c r="H7" s="15"/>
      <c r="I7" s="15"/>
      <c r="J7" s="15"/>
      <c r="K7" s="15"/>
      <c r="L7" s="15"/>
      <c r="M7" s="15"/>
      <c r="N7" s="15"/>
      <c r="O7" s="15"/>
      <c r="P7" s="15"/>
      <c r="Q7" s="15"/>
      <c r="R7" s="15"/>
      <c r="S7" s="15"/>
      <c r="T7" s="15"/>
      <c r="U7" s="15"/>
      <c r="V7" s="15"/>
      <c r="W7" s="15"/>
      <c r="X7" s="15"/>
      <c r="Y7" s="15"/>
      <c r="Z7" s="15"/>
    </row>
    <row r="8" spans="1:26" x14ac:dyDescent="0.25">
      <c r="A8" s="15"/>
      <c r="B8" s="18" t="s">
        <v>4</v>
      </c>
      <c r="C8" s="15"/>
      <c r="D8" s="15"/>
      <c r="E8" s="15"/>
      <c r="F8" s="15"/>
      <c r="G8" s="15"/>
      <c r="H8" s="15"/>
      <c r="I8" s="15"/>
      <c r="J8" s="15"/>
      <c r="K8" s="15"/>
      <c r="L8" s="15"/>
      <c r="M8" s="15"/>
      <c r="N8" s="15"/>
      <c r="O8" s="15"/>
      <c r="P8" s="15"/>
      <c r="Q8" s="15"/>
      <c r="R8" s="15"/>
      <c r="S8" s="15"/>
      <c r="T8" s="15"/>
      <c r="U8" s="15"/>
      <c r="V8" s="15"/>
      <c r="W8" s="15"/>
      <c r="X8" s="15"/>
      <c r="Y8" s="15"/>
      <c r="Z8" s="15"/>
    </row>
    <row r="9" spans="1:26" x14ac:dyDescent="0.25">
      <c r="A9" s="15"/>
      <c r="B9" s="18" t="s">
        <v>5</v>
      </c>
      <c r="C9" s="15"/>
      <c r="D9" s="15"/>
      <c r="E9" s="15"/>
      <c r="F9" s="15"/>
      <c r="G9" s="15"/>
      <c r="H9" s="15"/>
      <c r="I9" s="15"/>
      <c r="J9" s="15"/>
      <c r="K9" s="15"/>
      <c r="L9" s="15"/>
      <c r="M9" s="15"/>
      <c r="N9" s="15"/>
      <c r="O9" s="15"/>
      <c r="P9" s="15"/>
      <c r="Q9" s="15"/>
      <c r="R9" s="15"/>
      <c r="S9" s="15"/>
      <c r="T9" s="15"/>
      <c r="U9" s="15"/>
      <c r="V9" s="15"/>
      <c r="W9" s="15"/>
      <c r="X9" s="15"/>
      <c r="Y9" s="15"/>
      <c r="Z9" s="15"/>
    </row>
    <row r="10" spans="1:26" x14ac:dyDescent="0.25">
      <c r="A10" s="15"/>
      <c r="B10" s="18" t="s">
        <v>6</v>
      </c>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x14ac:dyDescent="0.25">
      <c r="A11" s="15"/>
      <c r="B11" s="18" t="s">
        <v>7</v>
      </c>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x14ac:dyDescent="0.25">
      <c r="A12" s="15"/>
      <c r="B12" s="18" t="s">
        <v>8</v>
      </c>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x14ac:dyDescent="0.25">
      <c r="A13" s="15"/>
      <c r="B13" s="18" t="s">
        <v>9</v>
      </c>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x14ac:dyDescent="0.25">
      <c r="A14" s="15"/>
      <c r="B14" s="18" t="s">
        <v>10</v>
      </c>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x14ac:dyDescent="0.25">
      <c r="A15" s="15"/>
      <c r="B15" s="18" t="s">
        <v>11</v>
      </c>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x14ac:dyDescent="0.25">
      <c r="A16" s="15"/>
      <c r="B16" s="18" t="s">
        <v>12</v>
      </c>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x14ac:dyDescent="0.25">
      <c r="A17" s="15"/>
      <c r="B17" s="18" t="s">
        <v>13</v>
      </c>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x14ac:dyDescent="0.25">
      <c r="A18" s="15"/>
      <c r="B18" s="18" t="s">
        <v>14</v>
      </c>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x14ac:dyDescent="0.25">
      <c r="A19" s="15"/>
      <c r="B19" s="18" t="s">
        <v>15</v>
      </c>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x14ac:dyDescent="0.25">
      <c r="A20" s="15"/>
      <c r="B20" s="18" t="s">
        <v>16</v>
      </c>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5.75" thickBot="1" x14ac:dyDescent="0.3">
      <c r="A21" s="15"/>
      <c r="B21" s="19"/>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sheetData>
  <hyperlinks>
    <hyperlink ref="B4" location="T4.1!A1" display="T4.1!A1" xr:uid="{55ABCB81-6F68-4ACE-A339-A70BDD7CBE28}"/>
    <hyperlink ref="B5" location="T4.2!A1" display="T4.2!A1" xr:uid="{F36FA507-C06C-482B-B1CF-CEA534A4C7F3}"/>
    <hyperlink ref="B6" location="T4.3!A1" display="T4.3!A1" xr:uid="{7746AB36-5A49-4474-AAB0-8975909AB4A5}"/>
    <hyperlink ref="B7" location="T4.A!A1" display="T4.A!A1" xr:uid="{99371A00-64DA-4645-B99E-F68D730B6632}"/>
    <hyperlink ref="B8" location="C4.1!A1" display="C4.1!A1" xr:uid="{D7DF9723-1314-49A7-B569-691693134A28}"/>
    <hyperlink ref="B9" location="C4.2!A1" display="C4.2!A1" xr:uid="{65BD64EB-EB3F-4702-9B78-5D76EE0339EE}"/>
    <hyperlink ref="B10" location="T4.4!A1" display="T4.4!A1" xr:uid="{AFF4250D-8D41-463A-A7E6-67E3F2AD9811}"/>
    <hyperlink ref="B11" location="C4.3!A1" display="C4.3!A1" xr:uid="{1D58E173-879D-43FC-8BE8-42C37D0A54FC}"/>
    <hyperlink ref="B12" location="F4.1!A1" display="F4.1!A1" xr:uid="{EEC40361-1935-41D7-8AC3-CE711CDE7F8D}"/>
    <hyperlink ref="B13" location="C4.4!A1" display="C4.4!A1" xr:uid="{562F6618-539C-440D-B8AB-98DCC75E474B}"/>
    <hyperlink ref="B14" location="C4.5!A1" display="C4.5!A1" xr:uid="{28A86DCB-7E01-4DF3-94D1-5EE097A074D7}"/>
    <hyperlink ref="B15" location="C4.6!A1" display="C4.6!A1" xr:uid="{3981795D-01A0-4967-B0CD-C5E6F9C6CB1B}"/>
    <hyperlink ref="B16" location="C4.7!A1" display="C4.7!A1" xr:uid="{3449817B-6D07-4584-94E3-448BA694AD47}"/>
    <hyperlink ref="B17" location="C4.8!A1" display="C4.8!A1" xr:uid="{6223C299-BD2B-40C5-B2F6-D8EEBF1B190F}"/>
    <hyperlink ref="B18" location="C4.A!A1" display="C4.A!A1" xr:uid="{F5225174-570B-44E5-812D-9391EB53CE54}"/>
    <hyperlink ref="B19" location="C4.B!A1" display="C4.B!A1" xr:uid="{EDA38415-E62C-40A2-87A1-8FCB7AA674B6}"/>
    <hyperlink ref="B20" location="C4.C!A1" display="C4.C!A1" xr:uid="{4B16FF34-3D1B-4CDA-BD96-77BE62B212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7480-57CE-4734-BA7B-E6EACE4D231F}">
  <sheetPr codeName="Sheet11"/>
  <dimension ref="A1:Z153"/>
  <sheetViews>
    <sheetView showGridLines="0" workbookViewId="0"/>
  </sheetViews>
  <sheetFormatPr defaultRowHeight="12.75" x14ac:dyDescent="0.2"/>
  <cols>
    <col min="1" max="2" width="8.88671875" style="2"/>
    <col min="3" max="3" width="9.21875" style="2" bestFit="1" customWidth="1"/>
    <col min="4" max="4" width="9" style="2" bestFit="1" customWidth="1"/>
    <col min="5" max="5" width="10" style="2" bestFit="1" customWidth="1"/>
    <col min="6" max="7" width="8.88671875" style="2"/>
    <col min="8" max="8" width="12.88671875" style="2" bestFit="1" customWidth="1"/>
    <col min="9" max="9" width="11.44140625" style="2" customWidth="1"/>
    <col min="10"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7.25" x14ac:dyDescent="0.3">
      <c r="A2" s="21"/>
      <c r="B2" s="22" t="s">
        <v>7</v>
      </c>
      <c r="C2" s="21"/>
      <c r="D2" s="21"/>
      <c r="E2" s="21"/>
      <c r="F2" s="21"/>
      <c r="G2" s="21"/>
      <c r="H2" s="21"/>
      <c r="I2" s="21"/>
      <c r="J2" s="21"/>
      <c r="K2" s="21"/>
      <c r="L2" s="21"/>
      <c r="M2" s="21"/>
      <c r="N2" s="21"/>
      <c r="O2" s="21"/>
      <c r="P2" s="21"/>
      <c r="Q2" s="21"/>
      <c r="R2" s="21"/>
      <c r="S2" s="21"/>
      <c r="T2" s="21"/>
      <c r="U2" s="21"/>
      <c r="V2" s="21"/>
      <c r="W2" s="21"/>
      <c r="X2" s="21"/>
      <c r="Y2" s="21"/>
      <c r="Z2" s="21"/>
    </row>
    <row r="3" spans="1:26" x14ac:dyDescent="0.2">
      <c r="A3" s="21"/>
      <c r="B3" s="21"/>
      <c r="C3" s="21"/>
      <c r="D3" s="21"/>
      <c r="E3" s="21"/>
      <c r="F3" s="21"/>
      <c r="G3" s="21"/>
      <c r="H3" s="21"/>
      <c r="I3" s="21"/>
      <c r="J3" s="21"/>
      <c r="K3" s="21"/>
      <c r="L3" s="21"/>
      <c r="M3" s="21"/>
      <c r="N3" s="21"/>
      <c r="O3" s="21"/>
      <c r="P3" s="21"/>
      <c r="Q3" s="21"/>
      <c r="R3" s="21"/>
      <c r="S3" s="21"/>
      <c r="T3" s="21"/>
      <c r="U3" s="21"/>
      <c r="V3" s="21"/>
      <c r="W3" s="21"/>
      <c r="X3" s="21"/>
      <c r="Y3" s="21"/>
      <c r="Z3" s="21"/>
    </row>
    <row r="4" spans="1:26" x14ac:dyDescent="0.2">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x14ac:dyDescent="0.2">
      <c r="A5" s="21"/>
      <c r="B5" s="21"/>
      <c r="C5" s="21"/>
      <c r="D5" s="21"/>
      <c r="E5" s="21"/>
      <c r="F5" s="21"/>
      <c r="G5" s="21"/>
      <c r="H5" s="21"/>
      <c r="I5" s="21"/>
      <c r="J5" s="21"/>
      <c r="K5" s="21"/>
      <c r="L5" s="21"/>
      <c r="M5" s="21"/>
      <c r="N5" s="21"/>
      <c r="O5" s="21"/>
      <c r="P5" s="21"/>
      <c r="Q5" s="21"/>
      <c r="R5" s="21"/>
      <c r="S5" s="21"/>
      <c r="T5" s="21"/>
      <c r="U5" s="21"/>
      <c r="V5" s="21"/>
      <c r="W5" s="21"/>
      <c r="X5" s="21"/>
      <c r="Y5" s="21"/>
      <c r="Z5" s="21"/>
    </row>
    <row r="6" spans="1:26" x14ac:dyDescent="0.2">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x14ac:dyDescent="0.2">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x14ac:dyDescent="0.2">
      <c r="A8" s="21"/>
      <c r="B8" s="21"/>
      <c r="C8" s="21"/>
      <c r="D8" s="21"/>
      <c r="E8" s="21"/>
      <c r="F8" s="21"/>
      <c r="G8" s="21"/>
      <c r="H8" s="21"/>
      <c r="I8" s="21"/>
      <c r="J8" s="21"/>
      <c r="K8" s="21"/>
      <c r="L8" s="21"/>
      <c r="M8" s="21"/>
      <c r="N8" s="21"/>
      <c r="O8" s="21"/>
      <c r="P8" s="21"/>
      <c r="Q8" s="21"/>
      <c r="R8" s="21"/>
      <c r="S8" s="21"/>
      <c r="T8" s="21"/>
      <c r="U8" s="21"/>
      <c r="V8" s="21"/>
      <c r="W8" s="21"/>
      <c r="X8" s="21"/>
      <c r="Y8" s="21"/>
      <c r="Z8" s="21"/>
    </row>
    <row r="9" spans="1:26" x14ac:dyDescent="0.2">
      <c r="A9" s="21"/>
      <c r="B9" s="21"/>
      <c r="C9" s="21"/>
      <c r="D9" s="21"/>
      <c r="E9" s="21"/>
      <c r="F9" s="21"/>
      <c r="G9" s="21"/>
      <c r="H9" s="21"/>
      <c r="I9" s="21"/>
      <c r="J9" s="21"/>
      <c r="K9" s="21"/>
      <c r="L9" s="21"/>
      <c r="M9" s="21"/>
      <c r="N9" s="21"/>
      <c r="O9" s="21"/>
      <c r="P9" s="21"/>
      <c r="Q9" s="21"/>
      <c r="R9" s="21"/>
      <c r="S9" s="21"/>
      <c r="T9" s="21"/>
      <c r="U9" s="21"/>
      <c r="V9" s="21"/>
      <c r="W9" s="21"/>
      <c r="X9" s="21"/>
      <c r="Y9" s="21"/>
      <c r="Z9" s="21"/>
    </row>
    <row r="10" spans="1:26"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3.5" thickBot="1"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54.75" customHeight="1" thickBot="1" x14ac:dyDescent="0.25">
      <c r="A25" s="21"/>
      <c r="B25" s="7"/>
      <c r="C25" s="8" t="s">
        <v>74</v>
      </c>
      <c r="D25" s="8" t="s">
        <v>75</v>
      </c>
      <c r="E25" s="8" t="s">
        <v>76</v>
      </c>
      <c r="F25" s="13"/>
      <c r="G25" s="7"/>
      <c r="H25" s="8" t="s">
        <v>252</v>
      </c>
      <c r="I25" s="9" t="s">
        <v>251</v>
      </c>
      <c r="J25" s="21"/>
      <c r="K25" s="21"/>
      <c r="L25" s="21"/>
      <c r="M25" s="21"/>
      <c r="N25" s="21"/>
      <c r="O25" s="21"/>
      <c r="P25" s="21"/>
      <c r="Q25" s="21"/>
      <c r="R25" s="21"/>
      <c r="S25" s="21"/>
      <c r="T25" s="21"/>
      <c r="U25" s="21"/>
      <c r="V25" s="21"/>
      <c r="W25" s="21"/>
      <c r="X25" s="21"/>
      <c r="Y25" s="21"/>
      <c r="Z25" s="21"/>
    </row>
    <row r="26" spans="1:26" x14ac:dyDescent="0.2">
      <c r="A26" s="21"/>
      <c r="B26" s="10" t="s">
        <v>77</v>
      </c>
      <c r="C26" s="128">
        <v>16.666666666666664</v>
      </c>
      <c r="D26" s="128">
        <v>1.7164632438494773</v>
      </c>
      <c r="E26" s="128">
        <v>36.444999144203393</v>
      </c>
      <c r="F26" s="5"/>
      <c r="G26" s="10">
        <v>1998</v>
      </c>
      <c r="H26" s="134">
        <v>0.36878288559224159</v>
      </c>
      <c r="I26" s="129">
        <v>8.4770372836418667E-2</v>
      </c>
      <c r="J26" s="21"/>
      <c r="K26" s="21"/>
      <c r="L26" s="21"/>
      <c r="M26" s="21"/>
      <c r="N26" s="21"/>
      <c r="O26" s="21"/>
      <c r="P26" s="21"/>
      <c r="Q26" s="21"/>
      <c r="R26" s="21"/>
      <c r="S26" s="21"/>
      <c r="T26" s="21"/>
      <c r="U26" s="21"/>
      <c r="V26" s="21"/>
      <c r="W26" s="21"/>
      <c r="X26" s="21"/>
      <c r="Y26" s="21"/>
      <c r="Z26" s="21"/>
    </row>
    <row r="27" spans="1:26" x14ac:dyDescent="0.2">
      <c r="A27" s="21"/>
      <c r="B27" s="10" t="s">
        <v>78</v>
      </c>
      <c r="C27" s="128">
        <v>15.938606847697759</v>
      </c>
      <c r="D27" s="128">
        <v>1.7835733877700297</v>
      </c>
      <c r="E27" s="128">
        <v>39.401939581568485</v>
      </c>
      <c r="F27" s="5"/>
      <c r="G27" s="10">
        <v>1999</v>
      </c>
      <c r="H27" s="134">
        <v>0.34954774927508803</v>
      </c>
      <c r="I27" s="129">
        <v>8.5396325277566187E-2</v>
      </c>
      <c r="J27" s="21"/>
      <c r="K27" s="21"/>
      <c r="L27" s="21"/>
      <c r="M27" s="21"/>
      <c r="N27" s="21"/>
      <c r="O27" s="21"/>
      <c r="P27" s="21"/>
      <c r="Q27" s="21"/>
      <c r="R27" s="21"/>
      <c r="S27" s="21"/>
      <c r="T27" s="21"/>
      <c r="U27" s="21"/>
      <c r="V27" s="21"/>
      <c r="W27" s="21"/>
      <c r="X27" s="21"/>
      <c r="Y27" s="21"/>
      <c r="Z27" s="21"/>
    </row>
    <row r="28" spans="1:26" x14ac:dyDescent="0.2">
      <c r="A28" s="21"/>
      <c r="B28" s="10" t="s">
        <v>79</v>
      </c>
      <c r="C28" s="128">
        <v>16.207276736493935</v>
      </c>
      <c r="D28" s="128">
        <v>1.9432993317106493</v>
      </c>
      <c r="E28" s="128">
        <v>40.960148750024672</v>
      </c>
      <c r="F28" s="5"/>
      <c r="G28" s="10">
        <v>2000</v>
      </c>
      <c r="H28" s="134">
        <v>0.32072082165738386</v>
      </c>
      <c r="I28" s="129">
        <v>7.6969827042613376E-2</v>
      </c>
      <c r="J28" s="21"/>
      <c r="K28" s="21"/>
      <c r="L28" s="21"/>
      <c r="M28" s="21"/>
      <c r="N28" s="21"/>
      <c r="O28" s="21"/>
      <c r="P28" s="21"/>
      <c r="Q28" s="21"/>
      <c r="R28" s="21"/>
      <c r="S28" s="21"/>
      <c r="T28" s="21"/>
      <c r="U28" s="21"/>
      <c r="V28" s="21"/>
      <c r="W28" s="21"/>
      <c r="X28" s="21"/>
      <c r="Y28" s="21"/>
      <c r="Z28" s="21"/>
    </row>
    <row r="29" spans="1:26" x14ac:dyDescent="0.2">
      <c r="A29" s="21"/>
      <c r="B29" s="10" t="s">
        <v>80</v>
      </c>
      <c r="C29" s="128">
        <v>17.030567685589517</v>
      </c>
      <c r="D29" s="128">
        <v>2.0840210348435284</v>
      </c>
      <c r="E29" s="128">
        <v>41.194992739154827</v>
      </c>
      <c r="F29" s="5"/>
      <c r="G29" s="10">
        <v>2001</v>
      </c>
      <c r="H29" s="134">
        <v>0.30631412474484376</v>
      </c>
      <c r="I29" s="129">
        <v>8.8054565130565754E-2</v>
      </c>
      <c r="J29" s="21"/>
      <c r="K29" s="21"/>
      <c r="L29" s="21"/>
      <c r="M29" s="21"/>
      <c r="N29" s="21"/>
      <c r="O29" s="21"/>
      <c r="P29" s="21"/>
      <c r="Q29" s="21"/>
      <c r="R29" s="21"/>
      <c r="S29" s="21"/>
      <c r="T29" s="21"/>
      <c r="U29" s="21"/>
      <c r="V29" s="21"/>
      <c r="W29" s="21"/>
      <c r="X29" s="21"/>
      <c r="Y29" s="21"/>
      <c r="Z29" s="21"/>
    </row>
    <row r="30" spans="1:26" x14ac:dyDescent="0.2">
      <c r="A30" s="21"/>
      <c r="B30" s="10" t="s">
        <v>81</v>
      </c>
      <c r="C30" s="128">
        <v>17.065217391304348</v>
      </c>
      <c r="D30" s="128">
        <v>2.074976388911451</v>
      </c>
      <c r="E30" s="128">
        <v>40.867808841952673</v>
      </c>
      <c r="F30" s="5"/>
      <c r="G30" s="10">
        <v>2002</v>
      </c>
      <c r="H30" s="134">
        <v>0.30924832398547969</v>
      </c>
      <c r="I30" s="129">
        <v>8.5137912927906803E-2</v>
      </c>
      <c r="J30" s="21"/>
      <c r="K30" s="21"/>
      <c r="L30" s="21"/>
      <c r="M30" s="21"/>
      <c r="N30" s="21"/>
      <c r="O30" s="21"/>
      <c r="P30" s="21"/>
      <c r="Q30" s="21"/>
      <c r="R30" s="21"/>
      <c r="S30" s="21"/>
      <c r="T30" s="21"/>
      <c r="U30" s="21"/>
      <c r="V30" s="21"/>
      <c r="W30" s="21"/>
      <c r="X30" s="21"/>
      <c r="Y30" s="21"/>
      <c r="Z30" s="21"/>
    </row>
    <row r="31" spans="1:26" x14ac:dyDescent="0.2">
      <c r="A31" s="21"/>
      <c r="B31" s="10" t="s">
        <v>82</v>
      </c>
      <c r="C31" s="128">
        <v>17.094017094017094</v>
      </c>
      <c r="D31" s="128">
        <v>2.0372054015446053</v>
      </c>
      <c r="E31" s="128">
        <v>38.991044460455512</v>
      </c>
      <c r="F31" s="5"/>
      <c r="G31" s="10">
        <v>2003</v>
      </c>
      <c r="H31" s="134">
        <v>0.31977293837400322</v>
      </c>
      <c r="I31" s="129">
        <v>9.1156183132658192E-2</v>
      </c>
      <c r="J31" s="21"/>
      <c r="K31" s="21"/>
      <c r="L31" s="21"/>
      <c r="M31" s="21"/>
      <c r="N31" s="21"/>
      <c r="O31" s="21"/>
      <c r="P31" s="21"/>
      <c r="Q31" s="21"/>
      <c r="R31" s="21"/>
      <c r="S31" s="21"/>
      <c r="T31" s="21"/>
      <c r="U31" s="21"/>
      <c r="V31" s="21"/>
      <c r="W31" s="21"/>
      <c r="X31" s="21"/>
      <c r="Y31" s="21"/>
      <c r="Z31" s="21"/>
    </row>
    <row r="32" spans="1:26" x14ac:dyDescent="0.2">
      <c r="A32" s="21"/>
      <c r="B32" s="10" t="s">
        <v>83</v>
      </c>
      <c r="C32" s="128">
        <v>16.684155299055615</v>
      </c>
      <c r="D32" s="128">
        <v>1.9487179010249034</v>
      </c>
      <c r="E32" s="128">
        <v>37.065838016939232</v>
      </c>
      <c r="F32" s="5"/>
      <c r="G32" s="10">
        <v>2004</v>
      </c>
      <c r="H32" s="134">
        <v>0.33113178281293293</v>
      </c>
      <c r="I32" s="129">
        <v>8.2899179701429404E-2</v>
      </c>
      <c r="J32" s="21"/>
      <c r="K32" s="21"/>
      <c r="L32" s="21"/>
      <c r="M32" s="21"/>
      <c r="N32" s="21"/>
      <c r="O32" s="21"/>
      <c r="P32" s="21"/>
      <c r="Q32" s="21"/>
      <c r="R32" s="21"/>
      <c r="S32" s="21"/>
      <c r="T32" s="21"/>
      <c r="U32" s="21"/>
      <c r="V32" s="21"/>
      <c r="W32" s="21"/>
      <c r="X32" s="21"/>
      <c r="Y32" s="21"/>
      <c r="Z32" s="21"/>
    </row>
    <row r="33" spans="1:26" x14ac:dyDescent="0.2">
      <c r="A33" s="21"/>
      <c r="B33" s="10" t="s">
        <v>84</v>
      </c>
      <c r="C33" s="128">
        <v>16.165803108808291</v>
      </c>
      <c r="D33" s="128">
        <v>1.8848771041230628</v>
      </c>
      <c r="E33" s="128">
        <v>35.748464287245937</v>
      </c>
      <c r="F33" s="5"/>
      <c r="G33" s="10">
        <v>2005</v>
      </c>
      <c r="H33" s="134">
        <v>0.35202282750649294</v>
      </c>
      <c r="I33" s="129">
        <v>7.621554818389735E-2</v>
      </c>
      <c r="J33" s="21"/>
      <c r="K33" s="21"/>
      <c r="L33" s="21"/>
      <c r="M33" s="21"/>
      <c r="N33" s="21"/>
      <c r="O33" s="21"/>
      <c r="P33" s="21"/>
      <c r="Q33" s="21"/>
      <c r="R33" s="21"/>
      <c r="S33" s="21"/>
      <c r="T33" s="21"/>
      <c r="U33" s="21"/>
      <c r="V33" s="21"/>
      <c r="W33" s="21"/>
      <c r="X33" s="21"/>
      <c r="Y33" s="21"/>
      <c r="Z33" s="21"/>
    </row>
    <row r="34" spans="1:26" x14ac:dyDescent="0.2">
      <c r="A34" s="21"/>
      <c r="B34" s="10" t="s">
        <v>85</v>
      </c>
      <c r="C34" s="128">
        <v>16.337148803329864</v>
      </c>
      <c r="D34" s="128">
        <v>1.9590777819208351</v>
      </c>
      <c r="E34" s="128">
        <v>36.521953312327689</v>
      </c>
      <c r="F34" s="5"/>
      <c r="G34" s="10">
        <v>2006</v>
      </c>
      <c r="H34" s="134">
        <v>0.36272868836367866</v>
      </c>
      <c r="I34" s="129">
        <v>8.042610690027753E-2</v>
      </c>
      <c r="J34" s="21"/>
      <c r="K34" s="21"/>
      <c r="L34" s="21"/>
      <c r="M34" s="21"/>
      <c r="N34" s="21"/>
      <c r="O34" s="21"/>
      <c r="P34" s="21"/>
      <c r="Q34" s="21"/>
      <c r="R34" s="21"/>
      <c r="S34" s="21"/>
      <c r="T34" s="21"/>
      <c r="U34" s="21"/>
      <c r="V34" s="21"/>
      <c r="W34" s="21"/>
      <c r="X34" s="21"/>
      <c r="Y34" s="21"/>
      <c r="Z34" s="21"/>
    </row>
    <row r="35" spans="1:26" x14ac:dyDescent="0.2">
      <c r="A35" s="21"/>
      <c r="B35" s="10" t="s">
        <v>86</v>
      </c>
      <c r="C35" s="128">
        <v>16</v>
      </c>
      <c r="D35" s="128">
        <v>1.9447496937541171</v>
      </c>
      <c r="E35" s="128">
        <v>35.971339174412087</v>
      </c>
      <c r="F35" s="5"/>
      <c r="G35" s="10">
        <v>2007</v>
      </c>
      <c r="H35" s="134">
        <v>0.37132980746490502</v>
      </c>
      <c r="I35" s="129">
        <v>8.3269677928445071E-2</v>
      </c>
      <c r="J35" s="21"/>
      <c r="K35" s="21"/>
      <c r="L35" s="21"/>
      <c r="M35" s="21"/>
      <c r="N35" s="21"/>
      <c r="O35" s="21"/>
      <c r="P35" s="21"/>
      <c r="Q35" s="21"/>
      <c r="R35" s="21"/>
      <c r="S35" s="21"/>
      <c r="T35" s="21"/>
      <c r="U35" s="21"/>
      <c r="V35" s="21"/>
      <c r="W35" s="21"/>
      <c r="X35" s="21"/>
      <c r="Y35" s="21"/>
      <c r="Z35" s="21"/>
    </row>
    <row r="36" spans="1:26" x14ac:dyDescent="0.2">
      <c r="A36" s="21"/>
      <c r="B36" s="10" t="s">
        <v>87</v>
      </c>
      <c r="C36" s="128">
        <v>14.907407407407408</v>
      </c>
      <c r="D36" s="128">
        <v>1.8777101982157671</v>
      </c>
      <c r="E36" s="128">
        <v>33.184779616696474</v>
      </c>
      <c r="F36" s="5"/>
      <c r="G36" s="10">
        <v>2008</v>
      </c>
      <c r="H36" s="134">
        <v>0.47939581425761096</v>
      </c>
      <c r="I36" s="129">
        <v>8.8864788948812001E-2</v>
      </c>
      <c r="J36" s="21"/>
      <c r="K36" s="21"/>
      <c r="L36" s="21"/>
      <c r="M36" s="21"/>
      <c r="N36" s="21"/>
      <c r="O36" s="21"/>
      <c r="P36" s="21"/>
      <c r="Q36" s="21"/>
      <c r="R36" s="21"/>
      <c r="S36" s="21"/>
      <c r="T36" s="21"/>
      <c r="U36" s="21"/>
      <c r="V36" s="21"/>
      <c r="W36" s="21"/>
      <c r="X36" s="21"/>
      <c r="Y36" s="21"/>
      <c r="Z36" s="21"/>
    </row>
    <row r="37" spans="1:26" x14ac:dyDescent="0.2">
      <c r="A37" s="21"/>
      <c r="B37" s="10" t="s">
        <v>88</v>
      </c>
      <c r="C37" s="128">
        <v>14.577777777777779</v>
      </c>
      <c r="D37" s="128">
        <v>1.8367150852570218</v>
      </c>
      <c r="E37" s="128">
        <v>31.227505811864752</v>
      </c>
      <c r="F37" s="5"/>
      <c r="G37" s="10">
        <v>2009</v>
      </c>
      <c r="H37" s="134">
        <v>0.67239657506636752</v>
      </c>
      <c r="I37" s="129">
        <v>0.25098666806919001</v>
      </c>
      <c r="J37" s="21"/>
      <c r="K37" s="21"/>
      <c r="L37" s="21"/>
      <c r="M37" s="21"/>
      <c r="N37" s="21"/>
      <c r="O37" s="21"/>
      <c r="P37" s="21"/>
      <c r="Q37" s="21"/>
      <c r="R37" s="21"/>
      <c r="S37" s="21"/>
      <c r="T37" s="21"/>
      <c r="U37" s="21"/>
      <c r="V37" s="21"/>
      <c r="W37" s="21"/>
      <c r="X37" s="21"/>
      <c r="Y37" s="21"/>
      <c r="Z37" s="21"/>
    </row>
    <row r="38" spans="1:26" x14ac:dyDescent="0.2">
      <c r="A38" s="21"/>
      <c r="B38" s="10" t="s">
        <v>89</v>
      </c>
      <c r="C38" s="128">
        <v>13.810316139767057</v>
      </c>
      <c r="D38" s="128">
        <v>1.7819911259234438</v>
      </c>
      <c r="E38" s="128">
        <v>29.636252543463019</v>
      </c>
      <c r="F38" s="5"/>
      <c r="G38" s="10">
        <v>2010</v>
      </c>
      <c r="H38" s="134">
        <v>0.7469624966759042</v>
      </c>
      <c r="I38" s="129">
        <v>0.2375644992269744</v>
      </c>
      <c r="J38" s="21"/>
      <c r="K38" s="21"/>
      <c r="L38" s="21"/>
      <c r="M38" s="21"/>
      <c r="N38" s="21"/>
      <c r="O38" s="21"/>
      <c r="P38" s="21"/>
      <c r="Q38" s="21"/>
      <c r="R38" s="21"/>
      <c r="S38" s="21"/>
      <c r="T38" s="21"/>
      <c r="U38" s="21"/>
      <c r="V38" s="21"/>
      <c r="W38" s="21"/>
      <c r="X38" s="21"/>
      <c r="Y38" s="21"/>
      <c r="Z38" s="21"/>
    </row>
    <row r="39" spans="1:26" x14ac:dyDescent="0.2">
      <c r="A39" s="21"/>
      <c r="B39" s="10" t="s">
        <v>90</v>
      </c>
      <c r="C39" s="128">
        <v>13.817891373801917</v>
      </c>
      <c r="D39" s="128">
        <v>1.7932172042560393</v>
      </c>
      <c r="E39" s="128">
        <v>28.41106647453487</v>
      </c>
      <c r="F39" s="5"/>
      <c r="G39" s="10">
        <v>2011</v>
      </c>
      <c r="H39" s="134">
        <v>0.81347028605401073</v>
      </c>
      <c r="I39" s="129">
        <v>0.29138243754059112</v>
      </c>
      <c r="J39" s="21"/>
      <c r="K39" s="21"/>
      <c r="L39" s="21"/>
      <c r="M39" s="21"/>
      <c r="N39" s="21"/>
      <c r="O39" s="21"/>
      <c r="P39" s="21"/>
      <c r="Q39" s="21"/>
      <c r="R39" s="21"/>
      <c r="S39" s="21"/>
      <c r="T39" s="21"/>
      <c r="U39" s="21"/>
      <c r="V39" s="21"/>
      <c r="W39" s="21"/>
      <c r="X39" s="21"/>
      <c r="Y39" s="21"/>
      <c r="Z39" s="21"/>
    </row>
    <row r="40" spans="1:26" x14ac:dyDescent="0.2">
      <c r="A40" s="21"/>
      <c r="B40" s="10" t="s">
        <v>91</v>
      </c>
      <c r="C40" s="128">
        <v>15.095729013254786</v>
      </c>
      <c r="D40" s="128">
        <v>2.0062606021431306</v>
      </c>
      <c r="E40" s="128">
        <v>44.137999061479647</v>
      </c>
      <c r="F40" s="5"/>
      <c r="G40" s="10">
        <v>2012</v>
      </c>
      <c r="H40" s="134">
        <v>0.85977988972680119</v>
      </c>
      <c r="I40" s="129">
        <v>0.33885381023443573</v>
      </c>
      <c r="J40" s="21"/>
      <c r="K40" s="21"/>
      <c r="L40" s="21"/>
      <c r="M40" s="21"/>
      <c r="N40" s="21"/>
      <c r="O40" s="21"/>
      <c r="P40" s="21"/>
      <c r="Q40" s="21"/>
      <c r="R40" s="21"/>
      <c r="S40" s="21"/>
      <c r="T40" s="21"/>
      <c r="U40" s="21"/>
      <c r="V40" s="21"/>
      <c r="W40" s="21"/>
      <c r="X40" s="21"/>
      <c r="Y40" s="21"/>
      <c r="Z40" s="21"/>
    </row>
    <row r="41" spans="1:26" x14ac:dyDescent="0.2">
      <c r="A41" s="21"/>
      <c r="B41" s="10" t="s">
        <v>92</v>
      </c>
      <c r="C41" s="128">
        <v>19.396310788149805</v>
      </c>
      <c r="D41" s="128">
        <v>2.8605747644119597</v>
      </c>
      <c r="E41" s="128">
        <v>70.065029465017119</v>
      </c>
      <c r="F41" s="5"/>
      <c r="G41" s="10">
        <v>2013</v>
      </c>
      <c r="H41" s="134">
        <v>0.87316408784398647</v>
      </c>
      <c r="I41" s="129">
        <v>0.32132719434405999</v>
      </c>
      <c r="J41" s="21"/>
      <c r="K41" s="21"/>
      <c r="L41" s="21"/>
      <c r="M41" s="21"/>
      <c r="N41" s="21"/>
      <c r="O41" s="21"/>
      <c r="P41" s="21"/>
      <c r="Q41" s="21"/>
      <c r="R41" s="21"/>
      <c r="S41" s="21"/>
      <c r="T41" s="21"/>
      <c r="U41" s="21"/>
      <c r="V41" s="21"/>
      <c r="W41" s="21"/>
      <c r="X41" s="21"/>
      <c r="Y41" s="21"/>
      <c r="Z41" s="21"/>
    </row>
    <row r="42" spans="1:26" x14ac:dyDescent="0.2">
      <c r="A42" s="21"/>
      <c r="B42" s="10" t="s">
        <v>93</v>
      </c>
      <c r="C42" s="128">
        <v>22.196352347691111</v>
      </c>
      <c r="D42" s="128">
        <v>3.992300140646432</v>
      </c>
      <c r="E42" s="128">
        <v>110.08068825069131</v>
      </c>
      <c r="F42" s="5"/>
      <c r="G42" s="10">
        <v>2014</v>
      </c>
      <c r="H42" s="134">
        <v>0.89003638603408075</v>
      </c>
      <c r="I42" s="129">
        <v>0.32380374909822712</v>
      </c>
      <c r="J42" s="21"/>
      <c r="K42" s="21"/>
      <c r="L42" s="21"/>
      <c r="M42" s="21"/>
      <c r="N42" s="21"/>
      <c r="O42" s="21"/>
      <c r="P42" s="21"/>
      <c r="Q42" s="21"/>
      <c r="R42" s="21"/>
      <c r="S42" s="21"/>
      <c r="T42" s="21"/>
      <c r="U42" s="21"/>
      <c r="V42" s="21"/>
      <c r="W42" s="21"/>
      <c r="X42" s="21"/>
      <c r="Y42" s="21"/>
      <c r="Z42" s="21"/>
    </row>
    <row r="43" spans="1:26" x14ac:dyDescent="0.2">
      <c r="A43" s="21"/>
      <c r="B43" s="10" t="s">
        <v>94</v>
      </c>
      <c r="C43" s="128">
        <v>24.10300925925926</v>
      </c>
      <c r="D43" s="128">
        <v>4.7541752441388105</v>
      </c>
      <c r="E43" s="128">
        <v>131.16126903868152</v>
      </c>
      <c r="F43" s="5"/>
      <c r="G43" s="10">
        <v>2015</v>
      </c>
      <c r="H43" s="134">
        <v>0.90388057278841627</v>
      </c>
      <c r="I43" s="129">
        <v>0.33693116001544526</v>
      </c>
      <c r="J43" s="21"/>
      <c r="K43" s="21"/>
      <c r="L43" s="21"/>
      <c r="M43" s="21"/>
      <c r="N43" s="21"/>
      <c r="O43" s="21"/>
      <c r="P43" s="21"/>
      <c r="Q43" s="21"/>
      <c r="R43" s="21"/>
      <c r="S43" s="21"/>
      <c r="T43" s="21"/>
      <c r="U43" s="21"/>
      <c r="V43" s="21"/>
      <c r="W43" s="21"/>
      <c r="X43" s="21"/>
      <c r="Y43" s="21"/>
      <c r="Z43" s="21"/>
    </row>
    <row r="44" spans="1:26" x14ac:dyDescent="0.2">
      <c r="A44" s="21"/>
      <c r="B44" s="10" t="s">
        <v>95</v>
      </c>
      <c r="C44" s="128">
        <v>27.268374431410109</v>
      </c>
      <c r="D44" s="128">
        <v>5.626936619787867</v>
      </c>
      <c r="E44" s="128">
        <v>143.44545376202012</v>
      </c>
      <c r="F44" s="5"/>
      <c r="G44" s="10">
        <v>2016</v>
      </c>
      <c r="H44" s="134">
        <v>0.90763529389021425</v>
      </c>
      <c r="I44" s="129">
        <v>0.36779708392083615</v>
      </c>
      <c r="J44" s="21"/>
      <c r="K44" s="21"/>
      <c r="L44" s="21"/>
      <c r="M44" s="21"/>
      <c r="N44" s="21"/>
      <c r="O44" s="21"/>
      <c r="P44" s="21"/>
      <c r="Q44" s="21"/>
      <c r="R44" s="21"/>
      <c r="S44" s="21"/>
      <c r="T44" s="21"/>
      <c r="U44" s="21"/>
      <c r="V44" s="21"/>
      <c r="W44" s="21"/>
      <c r="X44" s="21"/>
      <c r="Y44" s="21"/>
      <c r="Z44" s="21"/>
    </row>
    <row r="45" spans="1:26" x14ac:dyDescent="0.2">
      <c r="A45" s="21"/>
      <c r="B45" s="10" t="s">
        <v>96</v>
      </c>
      <c r="C45" s="128">
        <v>27.954070981210855</v>
      </c>
      <c r="D45" s="128">
        <v>6.1269282997724783</v>
      </c>
      <c r="E45" s="128">
        <v>139.86817255046299</v>
      </c>
      <c r="F45" s="5"/>
      <c r="G45" s="10">
        <v>2017</v>
      </c>
      <c r="H45" s="134">
        <v>0.89651646998936463</v>
      </c>
      <c r="I45" s="129">
        <v>0.34822056440365862</v>
      </c>
      <c r="J45" s="21"/>
      <c r="K45" s="21"/>
      <c r="L45" s="21"/>
      <c r="M45" s="21"/>
      <c r="N45" s="21"/>
      <c r="O45" s="21"/>
      <c r="P45" s="21"/>
      <c r="Q45" s="21"/>
      <c r="R45" s="21"/>
      <c r="S45" s="21"/>
      <c r="T45" s="21"/>
      <c r="U45" s="21"/>
      <c r="V45" s="21"/>
      <c r="W45" s="21"/>
      <c r="X45" s="21"/>
      <c r="Y45" s="21"/>
      <c r="Z45" s="21"/>
    </row>
    <row r="46" spans="1:26" x14ac:dyDescent="0.2">
      <c r="A46" s="21"/>
      <c r="B46" s="10" t="s">
        <v>97</v>
      </c>
      <c r="C46" s="128">
        <v>27.22366580051969</v>
      </c>
      <c r="D46" s="128">
        <v>6.1000527970779688</v>
      </c>
      <c r="E46" s="128">
        <v>132.51380745940256</v>
      </c>
      <c r="F46" s="5"/>
      <c r="G46" s="10">
        <v>2018</v>
      </c>
      <c r="H46" s="134">
        <v>0.89125653267315175</v>
      </c>
      <c r="I46" s="129">
        <v>0.33718949913063412</v>
      </c>
      <c r="J46" s="21"/>
      <c r="K46" s="21"/>
      <c r="L46" s="21"/>
      <c r="M46" s="21"/>
      <c r="N46" s="21"/>
      <c r="O46" s="21"/>
      <c r="P46" s="21"/>
      <c r="Q46" s="21"/>
      <c r="R46" s="21"/>
      <c r="S46" s="21"/>
      <c r="T46" s="21"/>
      <c r="U46" s="21"/>
      <c r="V46" s="21"/>
      <c r="W46" s="21"/>
      <c r="X46" s="21"/>
      <c r="Y46" s="21"/>
      <c r="Z46" s="21"/>
    </row>
    <row r="47" spans="1:26" x14ac:dyDescent="0.2">
      <c r="A47" s="21"/>
      <c r="B47" s="10" t="s">
        <v>98</v>
      </c>
      <c r="C47" s="128">
        <v>27.143725927427532</v>
      </c>
      <c r="D47" s="128">
        <v>7.1375291653367032</v>
      </c>
      <c r="E47" s="128">
        <v>159.72973658997097</v>
      </c>
      <c r="F47" s="5"/>
      <c r="G47" s="10">
        <v>2019</v>
      </c>
      <c r="H47" s="134">
        <v>0.88477884933167561</v>
      </c>
      <c r="I47" s="129">
        <v>0.35761430014996615</v>
      </c>
      <c r="J47" s="21"/>
      <c r="K47" s="21"/>
      <c r="L47" s="21"/>
      <c r="M47" s="21"/>
      <c r="N47" s="21"/>
      <c r="O47" s="21"/>
      <c r="P47" s="21"/>
      <c r="Q47" s="21"/>
      <c r="R47" s="21"/>
      <c r="S47" s="21"/>
      <c r="T47" s="21"/>
      <c r="U47" s="21"/>
      <c r="V47" s="21"/>
      <c r="W47" s="21"/>
      <c r="X47" s="21"/>
      <c r="Y47" s="21"/>
      <c r="Z47" s="21"/>
    </row>
    <row r="48" spans="1:26" ht="13.5" thickBot="1" x14ac:dyDescent="0.25">
      <c r="A48" s="21"/>
      <c r="B48" s="10" t="s">
        <v>99</v>
      </c>
      <c r="C48" s="128">
        <v>29.683434518647005</v>
      </c>
      <c r="D48" s="128">
        <v>7.9375917652424199</v>
      </c>
      <c r="E48" s="128">
        <v>175.81419220367954</v>
      </c>
      <c r="F48" s="5"/>
      <c r="G48" s="11">
        <v>2020</v>
      </c>
      <c r="H48" s="135">
        <v>1.0947570963608111</v>
      </c>
      <c r="I48" s="131">
        <v>0.50810897147800493</v>
      </c>
      <c r="J48" s="21"/>
      <c r="K48" s="21"/>
      <c r="L48" s="21"/>
      <c r="M48" s="21"/>
      <c r="N48" s="21"/>
      <c r="O48" s="21"/>
      <c r="P48" s="21"/>
      <c r="Q48" s="21"/>
      <c r="R48" s="21"/>
      <c r="S48" s="21"/>
      <c r="T48" s="21"/>
      <c r="U48" s="21"/>
      <c r="V48" s="21"/>
      <c r="W48" s="21"/>
      <c r="X48" s="21"/>
      <c r="Y48" s="21"/>
      <c r="Z48" s="21"/>
    </row>
    <row r="49" spans="1:26" x14ac:dyDescent="0.2">
      <c r="A49" s="21"/>
      <c r="B49" s="10" t="s">
        <v>100</v>
      </c>
      <c r="C49" s="128">
        <v>32.480223359702187</v>
      </c>
      <c r="D49" s="128">
        <v>8.3295954704218005</v>
      </c>
      <c r="E49" s="128">
        <v>178.49458879970479</v>
      </c>
      <c r="F49" s="5"/>
      <c r="G49" s="12"/>
      <c r="H49" s="12"/>
      <c r="I49" s="12"/>
      <c r="J49" s="21"/>
      <c r="K49" s="21"/>
      <c r="L49" s="21"/>
      <c r="M49" s="21"/>
      <c r="N49" s="21"/>
      <c r="O49" s="21"/>
      <c r="P49" s="21"/>
      <c r="Q49" s="21"/>
      <c r="R49" s="21"/>
      <c r="S49" s="21"/>
      <c r="T49" s="21"/>
      <c r="U49" s="21"/>
      <c r="V49" s="21"/>
      <c r="W49" s="21"/>
      <c r="X49" s="21"/>
      <c r="Y49" s="21"/>
      <c r="Z49" s="21"/>
    </row>
    <row r="50" spans="1:26" x14ac:dyDescent="0.2">
      <c r="A50" s="21"/>
      <c r="B50" s="10" t="s">
        <v>101</v>
      </c>
      <c r="C50" s="128">
        <v>33.760890609874153</v>
      </c>
      <c r="D50" s="128">
        <v>8.098440431875483</v>
      </c>
      <c r="E50" s="128">
        <v>172.72824621169508</v>
      </c>
      <c r="F50" s="5"/>
      <c r="G50" s="12"/>
      <c r="H50" s="12"/>
      <c r="I50" s="12"/>
      <c r="J50" s="21"/>
      <c r="K50" s="21"/>
      <c r="L50" s="21"/>
      <c r="M50" s="21"/>
      <c r="N50" s="21"/>
      <c r="O50" s="21"/>
      <c r="P50" s="21"/>
      <c r="Q50" s="21"/>
      <c r="R50" s="21"/>
      <c r="S50" s="21"/>
      <c r="T50" s="21"/>
      <c r="U50" s="21"/>
      <c r="V50" s="21"/>
      <c r="W50" s="21"/>
      <c r="X50" s="21"/>
      <c r="Y50" s="21"/>
      <c r="Z50" s="21"/>
    </row>
    <row r="51" spans="1:26" x14ac:dyDescent="0.2">
      <c r="A51" s="21"/>
      <c r="B51" s="10" t="s">
        <v>102</v>
      </c>
      <c r="C51" s="128">
        <v>33.563437276838847</v>
      </c>
      <c r="D51" s="128">
        <v>8.0631337162082097</v>
      </c>
      <c r="E51" s="128">
        <v>169.43099727731342</v>
      </c>
      <c r="F51" s="5"/>
      <c r="G51" s="12"/>
      <c r="H51" s="12"/>
      <c r="I51" s="12"/>
      <c r="J51" s="120"/>
      <c r="K51" s="21"/>
      <c r="L51" s="21"/>
      <c r="M51" s="21"/>
      <c r="N51" s="21"/>
      <c r="O51" s="21"/>
      <c r="P51" s="21"/>
      <c r="Q51" s="21"/>
      <c r="R51" s="21"/>
      <c r="S51" s="21"/>
      <c r="T51" s="21"/>
      <c r="U51" s="21"/>
      <c r="V51" s="21"/>
      <c r="W51" s="21"/>
      <c r="X51" s="21"/>
      <c r="Y51" s="21"/>
      <c r="Z51" s="21"/>
    </row>
    <row r="52" spans="1:26" x14ac:dyDescent="0.2">
      <c r="A52" s="21"/>
      <c r="B52" s="10" t="s">
        <v>103</v>
      </c>
      <c r="C52" s="128">
        <v>33.746492048643596</v>
      </c>
      <c r="D52" s="128">
        <v>8.3576760820741658</v>
      </c>
      <c r="E52" s="128">
        <v>172.03108242210007</v>
      </c>
      <c r="F52" s="5"/>
      <c r="G52" s="12"/>
      <c r="H52" s="12"/>
      <c r="I52" s="12"/>
      <c r="J52" s="120"/>
      <c r="K52" s="21"/>
      <c r="L52" s="21"/>
      <c r="M52" s="21"/>
      <c r="N52" s="21"/>
      <c r="O52" s="21"/>
      <c r="P52" s="21"/>
      <c r="Q52" s="21"/>
      <c r="R52" s="21"/>
      <c r="S52" s="21"/>
      <c r="T52" s="21"/>
      <c r="U52" s="21"/>
      <c r="V52" s="21"/>
      <c r="W52" s="21"/>
      <c r="X52" s="21"/>
      <c r="Y52" s="21"/>
      <c r="Z52" s="21"/>
    </row>
    <row r="53" spans="1:26" x14ac:dyDescent="0.2">
      <c r="A53" s="21"/>
      <c r="B53" s="10" t="s">
        <v>104</v>
      </c>
      <c r="C53" s="128">
        <v>31.33018230925051</v>
      </c>
      <c r="D53" s="128">
        <v>7.7331981999655142</v>
      </c>
      <c r="E53" s="128">
        <v>164.54109712564576</v>
      </c>
      <c r="F53" s="5"/>
      <c r="G53" s="12"/>
      <c r="H53" s="12"/>
      <c r="I53" s="12"/>
      <c r="J53" s="120"/>
      <c r="K53" s="21"/>
      <c r="L53" s="21"/>
      <c r="M53" s="21"/>
      <c r="N53" s="21"/>
      <c r="O53" s="21"/>
      <c r="P53" s="21"/>
      <c r="Q53" s="21"/>
      <c r="R53" s="21"/>
      <c r="S53" s="21"/>
      <c r="T53" s="21"/>
      <c r="U53" s="21"/>
      <c r="V53" s="21"/>
      <c r="W53" s="21"/>
      <c r="X53" s="21"/>
      <c r="Y53" s="21"/>
      <c r="Z53" s="21"/>
    </row>
    <row r="54" spans="1:26" x14ac:dyDescent="0.2">
      <c r="A54" s="21"/>
      <c r="B54" s="10" t="s">
        <v>105</v>
      </c>
      <c r="C54" s="128">
        <v>31.788960319219683</v>
      </c>
      <c r="D54" s="128">
        <v>7.9264416801724247</v>
      </c>
      <c r="E54" s="128">
        <v>163.49648096084701</v>
      </c>
      <c r="F54" s="5"/>
      <c r="G54" s="12"/>
      <c r="H54" s="12"/>
      <c r="I54" s="12"/>
      <c r="J54" s="120"/>
      <c r="K54" s="21"/>
      <c r="L54" s="21"/>
      <c r="M54" s="21"/>
      <c r="N54" s="21"/>
      <c r="O54" s="21"/>
      <c r="P54" s="21"/>
      <c r="Q54" s="21"/>
      <c r="R54" s="21"/>
      <c r="S54" s="21"/>
      <c r="T54" s="21"/>
      <c r="U54" s="21"/>
      <c r="V54" s="21"/>
      <c r="W54" s="21"/>
      <c r="X54" s="21"/>
      <c r="Y54" s="21"/>
      <c r="Z54" s="21"/>
    </row>
    <row r="55" spans="1:26" x14ac:dyDescent="0.2">
      <c r="A55" s="21"/>
      <c r="B55" s="10" t="s">
        <v>106</v>
      </c>
      <c r="C55" s="128">
        <v>31.98138297872341</v>
      </c>
      <c r="D55" s="128">
        <v>7.8906600274318226</v>
      </c>
      <c r="E55" s="128">
        <v>161.21907348405443</v>
      </c>
      <c r="F55" s="5"/>
      <c r="G55" s="12"/>
      <c r="H55" s="12"/>
      <c r="I55" s="12"/>
      <c r="J55" s="120"/>
      <c r="K55" s="21"/>
      <c r="L55" s="21"/>
      <c r="M55" s="21"/>
      <c r="N55" s="21"/>
      <c r="O55" s="21"/>
      <c r="P55" s="21"/>
      <c r="Q55" s="21"/>
      <c r="R55" s="21"/>
      <c r="S55" s="21"/>
      <c r="T55" s="21"/>
      <c r="U55" s="21"/>
      <c r="V55" s="21"/>
      <c r="W55" s="21"/>
      <c r="X55" s="21"/>
      <c r="Y55" s="21"/>
      <c r="Z55" s="21"/>
    </row>
    <row r="56" spans="1:26" x14ac:dyDescent="0.2">
      <c r="A56" s="21"/>
      <c r="B56" s="10" t="s">
        <v>107</v>
      </c>
      <c r="C56" s="128">
        <v>30.864470484191909</v>
      </c>
      <c r="D56" s="128">
        <v>7.8558386280209307</v>
      </c>
      <c r="E56" s="128">
        <v>165.62103468841161</v>
      </c>
      <c r="F56" s="5"/>
      <c r="G56" s="12"/>
      <c r="H56" s="12"/>
      <c r="I56" s="12"/>
      <c r="J56" s="120"/>
      <c r="K56" s="21"/>
      <c r="L56" s="21"/>
      <c r="M56" s="21"/>
      <c r="N56" s="21"/>
      <c r="O56" s="21"/>
      <c r="P56" s="21"/>
      <c r="Q56" s="21"/>
      <c r="R56" s="21"/>
      <c r="S56" s="21"/>
      <c r="T56" s="21"/>
      <c r="U56" s="21"/>
      <c r="V56" s="21"/>
      <c r="W56" s="21"/>
      <c r="X56" s="21"/>
      <c r="Y56" s="21"/>
      <c r="Z56" s="21"/>
    </row>
    <row r="57" spans="1:26" x14ac:dyDescent="0.2">
      <c r="A57" s="21"/>
      <c r="B57" s="10" t="s">
        <v>108</v>
      </c>
      <c r="C57" s="128">
        <v>29.263480929416918</v>
      </c>
      <c r="D57" s="128">
        <v>7.9445601855042902</v>
      </c>
      <c r="E57" s="128">
        <v>176.64831628687458</v>
      </c>
      <c r="F57" s="5"/>
      <c r="G57" s="12"/>
      <c r="H57" s="12"/>
      <c r="I57" s="12"/>
      <c r="J57" s="120"/>
      <c r="K57" s="21"/>
      <c r="L57" s="21"/>
      <c r="M57" s="21"/>
      <c r="N57" s="21"/>
      <c r="O57" s="21"/>
      <c r="P57" s="21"/>
      <c r="Q57" s="21"/>
      <c r="R57" s="21"/>
      <c r="S57" s="21"/>
      <c r="T57" s="21"/>
      <c r="U57" s="21"/>
      <c r="V57" s="21"/>
      <c r="W57" s="21"/>
      <c r="X57" s="21"/>
      <c r="Y57" s="21"/>
      <c r="Z57" s="21"/>
    </row>
    <row r="58" spans="1:26" x14ac:dyDescent="0.2">
      <c r="A58" s="21"/>
      <c r="B58" s="10" t="s">
        <v>109</v>
      </c>
      <c r="C58" s="128">
        <v>27.793266137679606</v>
      </c>
      <c r="D58" s="128">
        <v>7.8052470909089386</v>
      </c>
      <c r="E58" s="128">
        <v>183.72178380678338</v>
      </c>
      <c r="F58" s="5"/>
      <c r="G58" s="12"/>
      <c r="H58" s="12"/>
      <c r="I58" s="12"/>
      <c r="J58" s="120"/>
      <c r="K58" s="21"/>
      <c r="L58" s="21"/>
      <c r="M58" s="21"/>
      <c r="N58" s="21"/>
      <c r="O58" s="21"/>
      <c r="P58" s="21"/>
      <c r="Q58" s="21"/>
      <c r="R58" s="21"/>
      <c r="S58" s="21"/>
      <c r="T58" s="21"/>
      <c r="U58" s="21"/>
      <c r="V58" s="21"/>
      <c r="W58" s="21"/>
      <c r="X58" s="21"/>
      <c r="Y58" s="21"/>
      <c r="Z58" s="21"/>
    </row>
    <row r="59" spans="1:26" x14ac:dyDescent="0.2">
      <c r="A59" s="21"/>
      <c r="B59" s="10" t="s">
        <v>110</v>
      </c>
      <c r="C59" s="128">
        <v>25.522193211488254</v>
      </c>
      <c r="D59" s="128">
        <v>6.883837967549554</v>
      </c>
      <c r="E59" s="128">
        <v>182.91226803178347</v>
      </c>
      <c r="F59" s="5"/>
      <c r="G59" s="12"/>
      <c r="H59" s="12"/>
      <c r="I59" s="12"/>
      <c r="J59" s="120"/>
      <c r="K59" s="21"/>
      <c r="L59" s="21"/>
      <c r="M59" s="21"/>
      <c r="N59" s="21"/>
      <c r="O59" s="21"/>
      <c r="P59" s="21"/>
      <c r="Q59" s="21"/>
      <c r="R59" s="21"/>
      <c r="S59" s="21"/>
      <c r="T59" s="21"/>
      <c r="U59" s="21"/>
      <c r="V59" s="21"/>
      <c r="W59" s="21"/>
      <c r="X59" s="21"/>
      <c r="Y59" s="21"/>
      <c r="Z59" s="21"/>
    </row>
    <row r="60" spans="1:26" x14ac:dyDescent="0.2">
      <c r="A60" s="21"/>
      <c r="B60" s="10" t="s">
        <v>111</v>
      </c>
      <c r="C60" s="128">
        <v>24.30047352561343</v>
      </c>
      <c r="D60" s="128">
        <v>6.3140614161114783</v>
      </c>
      <c r="E60" s="128">
        <v>171.53268990767813</v>
      </c>
      <c r="F60" s="5"/>
      <c r="G60" s="12"/>
      <c r="H60" s="12"/>
      <c r="I60" s="12"/>
      <c r="J60" s="120"/>
      <c r="K60" s="21"/>
      <c r="L60" s="21"/>
      <c r="M60" s="21"/>
      <c r="N60" s="21"/>
      <c r="O60" s="21"/>
      <c r="P60" s="21"/>
      <c r="Q60" s="21"/>
      <c r="R60" s="21"/>
      <c r="S60" s="21"/>
      <c r="T60" s="21"/>
      <c r="U60" s="21"/>
      <c r="V60" s="21"/>
      <c r="W60" s="21"/>
      <c r="X60" s="21"/>
      <c r="Y60" s="21"/>
      <c r="Z60" s="21"/>
    </row>
    <row r="61" spans="1:26" x14ac:dyDescent="0.2">
      <c r="A61" s="21"/>
      <c r="B61" s="10" t="s">
        <v>112</v>
      </c>
      <c r="C61" s="128">
        <v>23.662680931403393</v>
      </c>
      <c r="D61" s="128">
        <v>6.0200706826307062</v>
      </c>
      <c r="E61" s="128">
        <v>163.67432585859757</v>
      </c>
      <c r="F61" s="5"/>
      <c r="G61" s="12"/>
      <c r="H61" s="12"/>
      <c r="I61" s="12"/>
      <c r="J61" s="120"/>
      <c r="K61" s="21"/>
      <c r="L61" s="21"/>
      <c r="M61" s="21"/>
      <c r="N61" s="21"/>
      <c r="O61" s="21"/>
      <c r="P61" s="21"/>
      <c r="Q61" s="21"/>
      <c r="R61" s="21"/>
      <c r="S61" s="21"/>
      <c r="T61" s="21"/>
      <c r="U61" s="21"/>
      <c r="V61" s="21"/>
      <c r="W61" s="21"/>
      <c r="X61" s="21"/>
      <c r="Y61" s="21"/>
      <c r="Z61" s="21"/>
    </row>
    <row r="62" spans="1:26" x14ac:dyDescent="0.2">
      <c r="A62" s="21"/>
      <c r="B62" s="10" t="s">
        <v>113</v>
      </c>
      <c r="C62" s="128">
        <v>22.575452716297789</v>
      </c>
      <c r="D62" s="128">
        <v>5.6490608195550696</v>
      </c>
      <c r="E62" s="128">
        <v>154.57078620271861</v>
      </c>
      <c r="F62" s="5"/>
      <c r="G62" s="12"/>
      <c r="H62" s="12"/>
      <c r="I62" s="12"/>
      <c r="J62" s="120"/>
      <c r="K62" s="21"/>
      <c r="L62" s="21"/>
      <c r="M62" s="21"/>
      <c r="N62" s="21"/>
      <c r="O62" s="21"/>
      <c r="P62" s="21"/>
      <c r="Q62" s="21"/>
      <c r="R62" s="21"/>
      <c r="S62" s="21"/>
      <c r="T62" s="21"/>
      <c r="U62" s="21"/>
      <c r="V62" s="21"/>
      <c r="W62" s="21"/>
      <c r="X62" s="21"/>
      <c r="Y62" s="21"/>
      <c r="Z62" s="21"/>
    </row>
    <row r="63" spans="1:26" x14ac:dyDescent="0.2">
      <c r="A63" s="21"/>
      <c r="B63" s="10" t="s">
        <v>114</v>
      </c>
      <c r="C63" s="128">
        <v>21.803652968036527</v>
      </c>
      <c r="D63" s="128">
        <v>5.4458382008920028</v>
      </c>
      <c r="E63" s="128">
        <v>150.29947497768595</v>
      </c>
      <c r="F63" s="5"/>
      <c r="G63" s="12"/>
      <c r="H63" s="12"/>
      <c r="I63" s="12"/>
      <c r="J63" s="120"/>
      <c r="K63" s="21"/>
      <c r="L63" s="21"/>
      <c r="M63" s="21"/>
      <c r="N63" s="21"/>
      <c r="O63" s="21"/>
      <c r="P63" s="21"/>
      <c r="Q63" s="21"/>
      <c r="R63" s="21"/>
      <c r="S63" s="21"/>
      <c r="T63" s="21"/>
      <c r="U63" s="21"/>
      <c r="V63" s="21"/>
      <c r="W63" s="21"/>
      <c r="X63" s="21"/>
      <c r="Y63" s="21"/>
      <c r="Z63" s="21"/>
    </row>
    <row r="64" spans="1:26" x14ac:dyDescent="0.2">
      <c r="A64" s="21"/>
      <c r="B64" s="10" t="s">
        <v>115</v>
      </c>
      <c r="C64" s="128">
        <v>20.973244747710538</v>
      </c>
      <c r="D64" s="128">
        <v>5.3230186415383791</v>
      </c>
      <c r="E64" s="128">
        <v>146.83304975958654</v>
      </c>
      <c r="F64" s="5"/>
      <c r="G64" s="12"/>
      <c r="H64" s="12"/>
      <c r="I64" s="12"/>
      <c r="J64" s="120"/>
      <c r="K64" s="21"/>
      <c r="L64" s="21"/>
      <c r="M64" s="21"/>
      <c r="N64" s="21"/>
      <c r="O64" s="21"/>
      <c r="P64" s="21"/>
      <c r="Q64" s="21"/>
      <c r="R64" s="21"/>
      <c r="S64" s="21"/>
      <c r="T64" s="21"/>
      <c r="U64" s="21"/>
      <c r="V64" s="21"/>
      <c r="W64" s="21"/>
      <c r="X64" s="21"/>
      <c r="Y64" s="21"/>
      <c r="Z64" s="21"/>
    </row>
    <row r="65" spans="1:26" x14ac:dyDescent="0.2">
      <c r="A65" s="21"/>
      <c r="B65" s="10" t="s">
        <v>116</v>
      </c>
      <c r="C65" s="128">
        <v>18.755905511811026</v>
      </c>
      <c r="D65" s="128">
        <v>4.880301331943401</v>
      </c>
      <c r="E65" s="128">
        <v>144.45972468779843</v>
      </c>
      <c r="F65" s="5"/>
      <c r="G65" s="12"/>
      <c r="H65" s="12"/>
      <c r="I65" s="12"/>
      <c r="J65" s="120"/>
      <c r="K65" s="21"/>
      <c r="L65" s="21"/>
      <c r="M65" s="21"/>
      <c r="N65" s="21"/>
      <c r="O65" s="21"/>
      <c r="P65" s="21"/>
      <c r="Q65" s="21"/>
      <c r="R65" s="21"/>
      <c r="S65" s="21"/>
      <c r="T65" s="21"/>
      <c r="U65" s="21"/>
      <c r="V65" s="21"/>
      <c r="W65" s="21"/>
      <c r="X65" s="21"/>
      <c r="Y65" s="21"/>
      <c r="Z65" s="21"/>
    </row>
    <row r="66" spans="1:26" x14ac:dyDescent="0.2">
      <c r="A66" s="21"/>
      <c r="B66" s="10" t="s">
        <v>117</v>
      </c>
      <c r="C66" s="128">
        <v>14.856801909307876</v>
      </c>
      <c r="D66" s="128">
        <v>4.2118141956254549</v>
      </c>
      <c r="E66" s="128">
        <v>151.68979961934852</v>
      </c>
      <c r="F66" s="5"/>
      <c r="G66" s="12"/>
      <c r="H66" s="12"/>
      <c r="I66" s="12"/>
      <c r="J66" s="120"/>
      <c r="K66" s="21"/>
      <c r="L66" s="21"/>
      <c r="M66" s="21"/>
      <c r="N66" s="21"/>
      <c r="O66" s="21"/>
      <c r="P66" s="21"/>
      <c r="Q66" s="21"/>
      <c r="R66" s="21"/>
      <c r="S66" s="21"/>
      <c r="T66" s="21"/>
      <c r="U66" s="21"/>
      <c r="V66" s="21"/>
      <c r="W66" s="21"/>
      <c r="X66" s="21"/>
      <c r="Y66" s="21"/>
      <c r="Z66" s="21"/>
    </row>
    <row r="67" spans="1:26" x14ac:dyDescent="0.2">
      <c r="A67" s="21"/>
      <c r="B67" s="10" t="s">
        <v>118</v>
      </c>
      <c r="C67" s="128">
        <v>12.099008131534267</v>
      </c>
      <c r="D67" s="128">
        <v>3.9029341461703759</v>
      </c>
      <c r="E67" s="128">
        <v>159.1613269345481</v>
      </c>
      <c r="F67" s="5"/>
      <c r="G67" s="12"/>
      <c r="H67" s="12"/>
      <c r="I67" s="12"/>
      <c r="J67" s="120"/>
      <c r="K67" s="21"/>
      <c r="L67" s="21"/>
      <c r="M67" s="21"/>
      <c r="N67" s="21"/>
      <c r="O67" s="21"/>
      <c r="P67" s="21"/>
      <c r="Q67" s="21"/>
      <c r="R67" s="21"/>
      <c r="S67" s="21"/>
      <c r="T67" s="21"/>
      <c r="U67" s="21"/>
      <c r="V67" s="21"/>
      <c r="W67" s="21"/>
      <c r="X67" s="21"/>
      <c r="Y67" s="21"/>
      <c r="Z67" s="21"/>
    </row>
    <row r="68" spans="1:26" x14ac:dyDescent="0.2">
      <c r="A68" s="21"/>
      <c r="B68" s="10" t="s">
        <v>119</v>
      </c>
      <c r="C68" s="128">
        <v>11.698486346695065</v>
      </c>
      <c r="D68" s="128">
        <v>4.0773313724027451</v>
      </c>
      <c r="E68" s="128">
        <v>174.98363383617524</v>
      </c>
      <c r="F68" s="5"/>
      <c r="G68" s="12"/>
      <c r="H68" s="12"/>
      <c r="I68" s="12"/>
      <c r="J68" s="120"/>
      <c r="K68" s="21"/>
      <c r="L68" s="21"/>
      <c r="M68" s="21"/>
      <c r="N68" s="21"/>
      <c r="O68" s="21"/>
      <c r="P68" s="21"/>
      <c r="Q68" s="21"/>
      <c r="R68" s="21"/>
      <c r="S68" s="21"/>
      <c r="T68" s="21"/>
      <c r="U68" s="21"/>
      <c r="V68" s="21"/>
      <c r="W68" s="21"/>
      <c r="X68" s="21"/>
      <c r="Y68" s="21"/>
      <c r="Z68" s="21"/>
    </row>
    <row r="69" spans="1:26" x14ac:dyDescent="0.2">
      <c r="A69" s="21"/>
      <c r="B69" s="10" t="s">
        <v>120</v>
      </c>
      <c r="C69" s="128">
        <v>11.571582346609256</v>
      </c>
      <c r="D69" s="128">
        <v>4.343654696387425</v>
      </c>
      <c r="E69" s="128">
        <v>193.51330104488383</v>
      </c>
      <c r="F69" s="5"/>
      <c r="G69" s="12"/>
      <c r="H69" s="12"/>
      <c r="I69" s="12"/>
      <c r="J69" s="120"/>
      <c r="K69" s="21"/>
      <c r="L69" s="21"/>
      <c r="M69" s="21"/>
      <c r="N69" s="21"/>
      <c r="O69" s="21"/>
      <c r="P69" s="21"/>
      <c r="Q69" s="21"/>
      <c r="R69" s="21"/>
      <c r="S69" s="21"/>
      <c r="T69" s="21"/>
      <c r="U69" s="21"/>
      <c r="V69" s="21"/>
      <c r="W69" s="21"/>
      <c r="X69" s="21"/>
      <c r="Y69" s="21"/>
      <c r="Z69" s="21"/>
    </row>
    <row r="70" spans="1:26" x14ac:dyDescent="0.2">
      <c r="A70" s="21"/>
      <c r="B70" s="10" t="s">
        <v>121</v>
      </c>
      <c r="C70" s="128">
        <v>12.285936689154124</v>
      </c>
      <c r="D70" s="128">
        <v>4.7842962838540881</v>
      </c>
      <c r="E70" s="128">
        <v>220.9988840268208</v>
      </c>
      <c r="F70" s="5"/>
      <c r="G70" s="12"/>
      <c r="H70" s="12"/>
      <c r="I70" s="12"/>
      <c r="J70" s="120"/>
      <c r="K70" s="21"/>
      <c r="L70" s="21"/>
      <c r="M70" s="21"/>
      <c r="N70" s="21"/>
      <c r="O70" s="21"/>
      <c r="P70" s="21"/>
      <c r="Q70" s="21"/>
      <c r="R70" s="21"/>
      <c r="S70" s="21"/>
      <c r="T70" s="21"/>
      <c r="U70" s="21"/>
      <c r="V70" s="21"/>
      <c r="W70" s="21"/>
      <c r="X70" s="21"/>
      <c r="Y70" s="21"/>
      <c r="Z70" s="21"/>
    </row>
    <row r="71" spans="1:26" x14ac:dyDescent="0.2">
      <c r="A71" s="21"/>
      <c r="B71" s="10" t="s">
        <v>122</v>
      </c>
      <c r="C71" s="128">
        <v>13.439843495272253</v>
      </c>
      <c r="D71" s="128">
        <v>5.3055061740888938</v>
      </c>
      <c r="E71" s="128">
        <v>237.53209183468215</v>
      </c>
      <c r="F71" s="5"/>
      <c r="G71" s="12"/>
      <c r="H71" s="12"/>
      <c r="I71" s="12"/>
      <c r="J71" s="120"/>
      <c r="K71" s="21"/>
      <c r="L71" s="21"/>
      <c r="M71" s="21"/>
      <c r="N71" s="21"/>
      <c r="O71" s="21"/>
      <c r="P71" s="21"/>
      <c r="Q71" s="21"/>
      <c r="R71" s="21"/>
      <c r="S71" s="21"/>
      <c r="T71" s="21"/>
      <c r="U71" s="21"/>
      <c r="V71" s="21"/>
      <c r="W71" s="21"/>
      <c r="X71" s="21"/>
      <c r="Y71" s="21"/>
      <c r="Z71" s="21"/>
    </row>
    <row r="72" spans="1:26" x14ac:dyDescent="0.2">
      <c r="A72" s="21"/>
      <c r="B72" s="10" t="s">
        <v>123</v>
      </c>
      <c r="C72" s="128">
        <v>14.831401475237094</v>
      </c>
      <c r="D72" s="128">
        <v>5.6564748008360954</v>
      </c>
      <c r="E72" s="128">
        <v>251.23204293737001</v>
      </c>
      <c r="F72" s="5"/>
      <c r="G72" s="12"/>
      <c r="H72" s="12"/>
      <c r="I72" s="12"/>
      <c r="J72" s="120"/>
      <c r="K72" s="21"/>
      <c r="L72" s="21"/>
      <c r="M72" s="21"/>
      <c r="N72" s="21"/>
      <c r="O72" s="21"/>
      <c r="P72" s="21"/>
      <c r="Q72" s="21"/>
      <c r="R72" s="21"/>
      <c r="S72" s="21"/>
      <c r="T72" s="21"/>
      <c r="U72" s="21"/>
      <c r="V72" s="21"/>
      <c r="W72" s="21"/>
      <c r="X72" s="21"/>
      <c r="Y72" s="21"/>
      <c r="Z72" s="21"/>
    </row>
    <row r="73" spans="1:26" x14ac:dyDescent="0.2">
      <c r="A73" s="21"/>
      <c r="B73" s="10" t="s">
        <v>124</v>
      </c>
      <c r="C73" s="128">
        <v>12.593144560357675</v>
      </c>
      <c r="D73" s="128">
        <v>4.6930226151043533</v>
      </c>
      <c r="E73" s="128">
        <v>231.48222288648878</v>
      </c>
      <c r="F73" s="5"/>
      <c r="G73" s="12"/>
      <c r="H73" s="12"/>
      <c r="I73" s="12"/>
      <c r="J73" s="120"/>
      <c r="K73" s="21"/>
      <c r="L73" s="21"/>
      <c r="M73" s="21"/>
      <c r="N73" s="21"/>
      <c r="O73" s="21"/>
      <c r="P73" s="21"/>
      <c r="Q73" s="21"/>
      <c r="R73" s="21"/>
      <c r="S73" s="21"/>
      <c r="T73" s="21"/>
      <c r="U73" s="21"/>
      <c r="V73" s="21"/>
      <c r="W73" s="21"/>
      <c r="X73" s="21"/>
      <c r="Y73" s="21"/>
      <c r="Z73" s="21"/>
    </row>
    <row r="74" spans="1:26" x14ac:dyDescent="0.2">
      <c r="A74" s="21"/>
      <c r="B74" s="10" t="s">
        <v>125</v>
      </c>
      <c r="C74" s="128">
        <v>8.0075266569098904</v>
      </c>
      <c r="D74" s="128">
        <v>3.3522975929978118</v>
      </c>
      <c r="E74" s="128">
        <v>215.14084980561745</v>
      </c>
      <c r="F74" s="5"/>
      <c r="G74" s="12"/>
      <c r="H74" s="12"/>
      <c r="I74" s="12"/>
      <c r="J74" s="120"/>
      <c r="K74" s="21"/>
      <c r="L74" s="21"/>
      <c r="M74" s="21"/>
      <c r="N74" s="21"/>
      <c r="O74" s="21"/>
      <c r="P74" s="21"/>
      <c r="Q74" s="21"/>
      <c r="R74" s="21"/>
      <c r="S74" s="21"/>
      <c r="T74" s="21"/>
      <c r="U74" s="21"/>
      <c r="V74" s="21"/>
      <c r="W74" s="21"/>
      <c r="X74" s="21"/>
      <c r="Y74" s="21"/>
      <c r="Z74" s="21"/>
    </row>
    <row r="75" spans="1:26" x14ac:dyDescent="0.2">
      <c r="A75" s="21"/>
      <c r="B75" s="10" t="s">
        <v>126</v>
      </c>
      <c r="C75" s="128">
        <v>7.2503419972640222</v>
      </c>
      <c r="D75" s="128">
        <v>3.0487303804749772</v>
      </c>
      <c r="E75" s="128">
        <v>206.5164054721418</v>
      </c>
      <c r="F75" s="5"/>
      <c r="G75" s="12"/>
      <c r="H75" s="12"/>
      <c r="I75" s="12"/>
      <c r="J75" s="120"/>
      <c r="K75" s="21"/>
      <c r="L75" s="21"/>
      <c r="M75" s="21"/>
      <c r="N75" s="21"/>
      <c r="O75" s="21"/>
      <c r="P75" s="21"/>
      <c r="Q75" s="21"/>
      <c r="R75" s="21"/>
      <c r="S75" s="21"/>
      <c r="T75" s="21"/>
      <c r="U75" s="21"/>
      <c r="V75" s="21"/>
      <c r="W75" s="21"/>
      <c r="X75" s="21"/>
      <c r="Y75" s="21"/>
      <c r="Z75" s="21"/>
    </row>
    <row r="76" spans="1:26" x14ac:dyDescent="0.2">
      <c r="A76" s="21"/>
      <c r="B76" s="10" t="s">
        <v>127</v>
      </c>
      <c r="C76" s="128">
        <v>6.7815874218602019</v>
      </c>
      <c r="D76" s="128">
        <v>2.810047095761381</v>
      </c>
      <c r="E76" s="128">
        <v>197.42648558216288</v>
      </c>
      <c r="F76" s="5"/>
      <c r="G76" s="12"/>
      <c r="H76" s="12"/>
      <c r="I76" s="12"/>
      <c r="J76" s="120"/>
      <c r="K76" s="21"/>
      <c r="L76" s="21"/>
      <c r="M76" s="21"/>
      <c r="N76" s="21"/>
      <c r="O76" s="21"/>
      <c r="P76" s="21"/>
      <c r="Q76" s="21"/>
      <c r="R76" s="21"/>
      <c r="S76" s="21"/>
      <c r="T76" s="21"/>
      <c r="U76" s="21"/>
      <c r="V76" s="21"/>
      <c r="W76" s="21"/>
      <c r="X76" s="21"/>
      <c r="Y76" s="21"/>
      <c r="Z76" s="21"/>
    </row>
    <row r="77" spans="1:26" x14ac:dyDescent="0.2">
      <c r="A77" s="21"/>
      <c r="B77" s="10" t="s">
        <v>128</v>
      </c>
      <c r="C77" s="128">
        <v>7.3290187161098475</v>
      </c>
      <c r="D77" s="128">
        <v>2.929455359015591</v>
      </c>
      <c r="E77" s="128">
        <v>175.64456830138815</v>
      </c>
      <c r="F77" s="5"/>
      <c r="G77" s="12"/>
      <c r="H77" s="12"/>
      <c r="I77" s="12"/>
      <c r="J77" s="120"/>
      <c r="K77" s="21"/>
      <c r="L77" s="21"/>
      <c r="M77" s="21"/>
      <c r="N77" s="21"/>
      <c r="O77" s="21"/>
      <c r="P77" s="21"/>
      <c r="Q77" s="21"/>
      <c r="R77" s="21"/>
      <c r="S77" s="21"/>
      <c r="T77" s="21"/>
      <c r="U77" s="21"/>
      <c r="V77" s="21"/>
      <c r="W77" s="21"/>
      <c r="X77" s="21"/>
      <c r="Y77" s="21"/>
      <c r="Z77" s="21"/>
    </row>
    <row r="78" spans="1:26" x14ac:dyDescent="0.2">
      <c r="A78" s="21"/>
      <c r="B78" s="10" t="s">
        <v>129</v>
      </c>
      <c r="C78" s="128">
        <v>8.3402010878523161</v>
      </c>
      <c r="D78" s="128">
        <v>3.2569515962924824</v>
      </c>
      <c r="E78" s="128">
        <v>162.7039978683529</v>
      </c>
      <c r="F78" s="5"/>
      <c r="G78" s="12"/>
      <c r="H78" s="12"/>
      <c r="I78" s="12"/>
      <c r="J78" s="120"/>
      <c r="K78" s="21"/>
      <c r="L78" s="21"/>
      <c r="M78" s="21"/>
      <c r="N78" s="21"/>
      <c r="O78" s="21"/>
      <c r="P78" s="21"/>
      <c r="Q78" s="21"/>
      <c r="R78" s="21"/>
      <c r="S78" s="21"/>
      <c r="T78" s="21"/>
      <c r="U78" s="21"/>
      <c r="V78" s="21"/>
      <c r="W78" s="21"/>
      <c r="X78" s="21"/>
      <c r="Y78" s="21"/>
      <c r="Z78" s="21"/>
    </row>
    <row r="79" spans="1:26" x14ac:dyDescent="0.2">
      <c r="A79" s="21"/>
      <c r="B79" s="10" t="s">
        <v>130</v>
      </c>
      <c r="C79" s="128">
        <v>8.0377481288643029</v>
      </c>
      <c r="D79" s="128">
        <v>2.9607431824992512</v>
      </c>
      <c r="E79" s="128">
        <v>154.59335353243935</v>
      </c>
      <c r="F79" s="5"/>
      <c r="G79" s="12"/>
      <c r="H79" s="12"/>
      <c r="I79" s="12"/>
      <c r="J79" s="120"/>
      <c r="K79" s="21"/>
      <c r="L79" s="21"/>
      <c r="M79" s="21"/>
      <c r="N79" s="21"/>
      <c r="O79" s="21"/>
      <c r="P79" s="21"/>
      <c r="Q79" s="21"/>
      <c r="R79" s="21"/>
      <c r="S79" s="21"/>
      <c r="T79" s="21"/>
      <c r="U79" s="21"/>
      <c r="V79" s="21"/>
      <c r="W79" s="21"/>
      <c r="X79" s="21"/>
      <c r="Y79" s="21"/>
      <c r="Z79" s="21"/>
    </row>
    <row r="80" spans="1:26" x14ac:dyDescent="0.2">
      <c r="A80" s="21"/>
      <c r="B80" s="10" t="s">
        <v>131</v>
      </c>
      <c r="C80" s="128">
        <v>7.0404788155615048</v>
      </c>
      <c r="D80" s="128">
        <v>2.5396284302028298</v>
      </c>
      <c r="E80" s="128">
        <v>148.48293751223639</v>
      </c>
      <c r="F80" s="5"/>
      <c r="G80" s="12"/>
      <c r="H80" s="12"/>
      <c r="I80" s="12"/>
      <c r="J80" s="120"/>
      <c r="K80" s="21"/>
      <c r="L80" s="21"/>
      <c r="M80" s="21"/>
      <c r="N80" s="21"/>
      <c r="O80" s="21"/>
      <c r="P80" s="21"/>
      <c r="Q80" s="21"/>
      <c r="R80" s="21"/>
      <c r="S80" s="21"/>
      <c r="T80" s="21"/>
      <c r="U80" s="21"/>
      <c r="V80" s="21"/>
      <c r="W80" s="21"/>
      <c r="X80" s="21"/>
      <c r="Y80" s="21"/>
      <c r="Z80" s="21"/>
    </row>
    <row r="81" spans="1:26" x14ac:dyDescent="0.2">
      <c r="A81" s="21"/>
      <c r="B81" s="10" t="s">
        <v>132</v>
      </c>
      <c r="C81" s="128">
        <v>7.4079550495342321</v>
      </c>
      <c r="D81" s="128">
        <v>2.5606951188346536</v>
      </c>
      <c r="E81" s="128">
        <v>134.09846652299927</v>
      </c>
      <c r="F81" s="5"/>
      <c r="G81" s="12"/>
      <c r="H81" s="12"/>
      <c r="I81" s="12"/>
      <c r="J81" s="120"/>
      <c r="K81" s="21"/>
      <c r="L81" s="21"/>
      <c r="M81" s="21"/>
      <c r="N81" s="21"/>
      <c r="O81" s="21"/>
      <c r="P81" s="21"/>
      <c r="Q81" s="21"/>
      <c r="R81" s="21"/>
      <c r="S81" s="21"/>
      <c r="T81" s="21"/>
      <c r="U81" s="21"/>
      <c r="V81" s="21"/>
      <c r="W81" s="21"/>
      <c r="X81" s="21"/>
      <c r="Y81" s="21"/>
      <c r="Z81" s="21"/>
    </row>
    <row r="82" spans="1:26" x14ac:dyDescent="0.2">
      <c r="A82" s="21"/>
      <c r="B82" s="10" t="s">
        <v>133</v>
      </c>
      <c r="C82" s="128">
        <v>6.5394718650629056</v>
      </c>
      <c r="D82" s="128">
        <v>2.2365123646508107</v>
      </c>
      <c r="E82" s="128">
        <v>123.91264452193063</v>
      </c>
      <c r="F82" s="5"/>
      <c r="G82" s="12"/>
      <c r="H82" s="12"/>
      <c r="I82" s="12"/>
      <c r="J82" s="120"/>
      <c r="K82" s="21"/>
      <c r="L82" s="21"/>
      <c r="M82" s="21"/>
      <c r="N82" s="21"/>
      <c r="O82" s="21"/>
      <c r="P82" s="21"/>
      <c r="Q82" s="21"/>
      <c r="R82" s="21"/>
      <c r="S82" s="21"/>
      <c r="T82" s="21"/>
      <c r="U82" s="21"/>
      <c r="V82" s="21"/>
      <c r="W82" s="21"/>
      <c r="X82" s="21"/>
      <c r="Y82" s="21"/>
      <c r="Z82" s="21"/>
    </row>
    <row r="83" spans="1:26" x14ac:dyDescent="0.2">
      <c r="A83" s="21"/>
      <c r="B83" s="10" t="s">
        <v>134</v>
      </c>
      <c r="C83" s="128">
        <v>6.683364091747956</v>
      </c>
      <c r="D83" s="128">
        <v>2.2534334859327081</v>
      </c>
      <c r="E83" s="128">
        <v>118.42059488606715</v>
      </c>
      <c r="F83" s="5"/>
      <c r="G83" s="12"/>
      <c r="H83" s="12"/>
      <c r="I83" s="12"/>
      <c r="J83" s="120"/>
      <c r="K83" s="21"/>
      <c r="L83" s="21"/>
      <c r="M83" s="21"/>
      <c r="N83" s="21"/>
      <c r="O83" s="21"/>
      <c r="P83" s="21"/>
      <c r="Q83" s="21"/>
      <c r="R83" s="21"/>
      <c r="S83" s="21"/>
      <c r="T83" s="21"/>
      <c r="U83" s="21"/>
      <c r="V83" s="21"/>
      <c r="W83" s="21"/>
      <c r="X83" s="21"/>
      <c r="Y83" s="21"/>
      <c r="Z83" s="21"/>
    </row>
    <row r="84" spans="1:26" x14ac:dyDescent="0.2">
      <c r="A84" s="21"/>
      <c r="B84" s="10" t="s">
        <v>135</v>
      </c>
      <c r="C84" s="128">
        <v>7.6617409660995905</v>
      </c>
      <c r="D84" s="128">
        <v>2.645230439442658</v>
      </c>
      <c r="E84" s="128">
        <v>114.31912139307639</v>
      </c>
      <c r="F84" s="5"/>
      <c r="G84" s="12"/>
      <c r="H84" s="12"/>
      <c r="I84" s="12"/>
      <c r="J84" s="120"/>
      <c r="K84" s="21"/>
      <c r="L84" s="21"/>
      <c r="M84" s="21"/>
      <c r="N84" s="21"/>
      <c r="O84" s="21"/>
      <c r="P84" s="21"/>
      <c r="Q84" s="21"/>
      <c r="R84" s="21"/>
      <c r="S84" s="21"/>
      <c r="T84" s="21"/>
      <c r="U84" s="21"/>
      <c r="V84" s="21"/>
      <c r="W84" s="21"/>
      <c r="X84" s="21"/>
      <c r="Y84" s="21"/>
      <c r="Z84" s="21"/>
    </row>
    <row r="85" spans="1:26" x14ac:dyDescent="0.2">
      <c r="A85" s="21"/>
      <c r="B85" s="10" t="s">
        <v>136</v>
      </c>
      <c r="C85" s="128">
        <v>11.129687126821111</v>
      </c>
      <c r="D85" s="128">
        <v>3.7486927841686106</v>
      </c>
      <c r="E85" s="128">
        <v>107.5839863449453</v>
      </c>
      <c r="F85" s="5"/>
      <c r="G85" s="12"/>
      <c r="H85" s="12"/>
      <c r="I85" s="12"/>
      <c r="J85" s="120"/>
      <c r="K85" s="21"/>
      <c r="L85" s="21"/>
      <c r="M85" s="21"/>
      <c r="N85" s="21"/>
      <c r="O85" s="21"/>
      <c r="P85" s="21"/>
      <c r="Q85" s="21"/>
      <c r="R85" s="21"/>
      <c r="S85" s="21"/>
      <c r="T85" s="21"/>
      <c r="U85" s="21"/>
      <c r="V85" s="21"/>
      <c r="W85" s="21"/>
      <c r="X85" s="21"/>
      <c r="Y85" s="21"/>
      <c r="Z85" s="21"/>
    </row>
    <row r="86" spans="1:26" x14ac:dyDescent="0.2">
      <c r="A86" s="21"/>
      <c r="B86" s="10" t="s">
        <v>137</v>
      </c>
      <c r="C86" s="128">
        <v>11.582620441242684</v>
      </c>
      <c r="D86" s="128">
        <v>3.8643533123028386</v>
      </c>
      <c r="E86" s="128">
        <v>102.47742029090645</v>
      </c>
      <c r="F86" s="5"/>
      <c r="G86" s="12"/>
      <c r="H86" s="12"/>
      <c r="I86" s="12"/>
      <c r="J86" s="120"/>
      <c r="K86" s="21"/>
      <c r="L86" s="21"/>
      <c r="M86" s="21"/>
      <c r="N86" s="21"/>
      <c r="O86" s="21"/>
      <c r="P86" s="21"/>
      <c r="Q86" s="21"/>
      <c r="R86" s="21"/>
      <c r="S86" s="21"/>
      <c r="T86" s="21"/>
      <c r="U86" s="21"/>
      <c r="V86" s="21"/>
      <c r="W86" s="21"/>
      <c r="X86" s="21"/>
      <c r="Y86" s="21"/>
      <c r="Z86" s="21"/>
    </row>
    <row r="87" spans="1:26" x14ac:dyDescent="0.2">
      <c r="A87" s="21"/>
      <c r="B87" s="10" t="s">
        <v>138</v>
      </c>
      <c r="C87" s="128">
        <v>11.312354548214106</v>
      </c>
      <c r="D87" s="128">
        <v>3.9746871444823659</v>
      </c>
      <c r="E87" s="128">
        <v>99.45199778024417</v>
      </c>
      <c r="F87" s="5"/>
      <c r="G87" s="12"/>
      <c r="H87" s="12"/>
      <c r="I87" s="12"/>
      <c r="J87" s="120"/>
      <c r="K87" s="21"/>
      <c r="L87" s="21"/>
      <c r="M87" s="21"/>
      <c r="N87" s="21"/>
      <c r="O87" s="21"/>
      <c r="P87" s="21"/>
      <c r="Q87" s="21"/>
      <c r="R87" s="21"/>
      <c r="S87" s="21"/>
      <c r="T87" s="21"/>
      <c r="U87" s="21"/>
      <c r="V87" s="21"/>
      <c r="W87" s="21"/>
      <c r="X87" s="21"/>
      <c r="Y87" s="21"/>
      <c r="Z87" s="21"/>
    </row>
    <row r="88" spans="1:26" x14ac:dyDescent="0.2">
      <c r="A88" s="21"/>
      <c r="B88" s="10" t="s">
        <v>139</v>
      </c>
      <c r="C88" s="128">
        <v>10.525297475089486</v>
      </c>
      <c r="D88" s="128">
        <v>3.6956521739130435</v>
      </c>
      <c r="E88" s="128">
        <v>98.258550877308494</v>
      </c>
      <c r="F88" s="5"/>
      <c r="G88" s="12"/>
      <c r="H88" s="12"/>
      <c r="I88" s="12"/>
      <c r="J88" s="120"/>
      <c r="K88" s="21"/>
      <c r="L88" s="21"/>
      <c r="M88" s="21"/>
      <c r="N88" s="21"/>
      <c r="O88" s="21"/>
      <c r="P88" s="21"/>
      <c r="Q88" s="21"/>
      <c r="R88" s="21"/>
      <c r="S88" s="21"/>
      <c r="T88" s="21"/>
      <c r="U88" s="21"/>
      <c r="V88" s="21"/>
      <c r="W88" s="21"/>
      <c r="X88" s="21"/>
      <c r="Y88" s="21"/>
      <c r="Z88" s="21"/>
    </row>
    <row r="89" spans="1:26" x14ac:dyDescent="0.2">
      <c r="A89" s="21"/>
      <c r="B89" s="10" t="s">
        <v>140</v>
      </c>
      <c r="C89" s="128">
        <v>10.473679425402311</v>
      </c>
      <c r="D89" s="128">
        <v>3.6095879680401066</v>
      </c>
      <c r="E89" s="128">
        <v>90.678906789067895</v>
      </c>
      <c r="F89" s="5"/>
      <c r="G89" s="12"/>
      <c r="H89" s="12"/>
      <c r="I89" s="12"/>
      <c r="J89" s="120"/>
      <c r="K89" s="21"/>
      <c r="L89" s="21"/>
      <c r="M89" s="21"/>
      <c r="N89" s="21"/>
      <c r="O89" s="21"/>
      <c r="P89" s="21"/>
      <c r="Q89" s="21"/>
      <c r="R89" s="21"/>
      <c r="S89" s="21"/>
      <c r="T89" s="21"/>
      <c r="U89" s="21"/>
      <c r="V89" s="21"/>
      <c r="W89" s="21"/>
      <c r="X89" s="21"/>
      <c r="Y89" s="21"/>
      <c r="Z89" s="21"/>
    </row>
    <row r="90" spans="1:26" x14ac:dyDescent="0.2">
      <c r="A90" s="21"/>
      <c r="B90" s="10" t="s">
        <v>141</v>
      </c>
      <c r="C90" s="128">
        <v>9.7781429745275261</v>
      </c>
      <c r="D90" s="128">
        <v>3.4146341463414629</v>
      </c>
      <c r="E90" s="128">
        <v>84.184181415929203</v>
      </c>
      <c r="F90" s="5"/>
      <c r="G90" s="12"/>
      <c r="H90" s="12"/>
      <c r="I90" s="12"/>
      <c r="J90" s="120"/>
      <c r="K90" s="21"/>
      <c r="L90" s="21"/>
      <c r="M90" s="21"/>
      <c r="N90" s="21"/>
      <c r="O90" s="21"/>
      <c r="P90" s="21"/>
      <c r="Q90" s="21"/>
      <c r="R90" s="21"/>
      <c r="S90" s="21"/>
      <c r="T90" s="21"/>
      <c r="U90" s="21"/>
      <c r="V90" s="21"/>
      <c r="W90" s="21"/>
      <c r="X90" s="21"/>
      <c r="Y90" s="21"/>
      <c r="Z90" s="21"/>
    </row>
    <row r="91" spans="1:26" x14ac:dyDescent="0.2">
      <c r="A91" s="21"/>
      <c r="B91" s="10" t="s">
        <v>142</v>
      </c>
      <c r="C91" s="128">
        <v>8.9940914727551249</v>
      </c>
      <c r="D91" s="128">
        <v>3.2915988147040762</v>
      </c>
      <c r="E91" s="128">
        <v>80.871651958507513</v>
      </c>
      <c r="F91" s="5"/>
      <c r="G91" s="12"/>
      <c r="H91" s="12"/>
      <c r="I91" s="12"/>
      <c r="J91" s="120"/>
      <c r="K91" s="21"/>
      <c r="L91" s="21"/>
      <c r="M91" s="21"/>
      <c r="N91" s="21"/>
      <c r="O91" s="21"/>
      <c r="P91" s="21"/>
      <c r="Q91" s="21"/>
      <c r="R91" s="21"/>
      <c r="S91" s="21"/>
      <c r="T91" s="21"/>
      <c r="U91" s="21"/>
      <c r="V91" s="21"/>
      <c r="W91" s="21"/>
      <c r="X91" s="21"/>
      <c r="Y91" s="21"/>
      <c r="Z91" s="21"/>
    </row>
    <row r="92" spans="1:26" x14ac:dyDescent="0.2">
      <c r="A92" s="21"/>
      <c r="B92" s="10" t="s">
        <v>143</v>
      </c>
      <c r="C92" s="128">
        <v>8.9930719042173966</v>
      </c>
      <c r="D92" s="128">
        <v>3.3465158189827795</v>
      </c>
      <c r="E92" s="128">
        <v>77.720811566030861</v>
      </c>
      <c r="F92" s="5"/>
      <c r="G92" s="12"/>
      <c r="H92" s="12"/>
      <c r="I92" s="12"/>
      <c r="J92" s="120"/>
      <c r="K92" s="21"/>
      <c r="L92" s="21"/>
      <c r="M92" s="21"/>
      <c r="N92" s="21"/>
      <c r="O92" s="21"/>
      <c r="P92" s="21"/>
      <c r="Q92" s="21"/>
      <c r="R92" s="21"/>
      <c r="S92" s="21"/>
      <c r="T92" s="21"/>
      <c r="U92" s="21"/>
      <c r="V92" s="21"/>
      <c r="W92" s="21"/>
      <c r="X92" s="21"/>
      <c r="Y92" s="21"/>
      <c r="Z92" s="21"/>
    </row>
    <row r="93" spans="1:26" x14ac:dyDescent="0.2">
      <c r="A93" s="21"/>
      <c r="B93" s="10" t="s">
        <v>144</v>
      </c>
      <c r="C93" s="128">
        <v>9.4685696932887957</v>
      </c>
      <c r="D93" s="128">
        <v>3.6667685866829731</v>
      </c>
      <c r="E93" s="128">
        <v>77.015248091173234</v>
      </c>
      <c r="F93" s="5"/>
      <c r="G93" s="12"/>
      <c r="H93" s="12"/>
      <c r="I93" s="12"/>
      <c r="J93" s="120"/>
      <c r="K93" s="21"/>
      <c r="L93" s="21"/>
      <c r="M93" s="21"/>
      <c r="N93" s="21"/>
      <c r="O93" s="21"/>
      <c r="P93" s="21"/>
      <c r="Q93" s="21"/>
      <c r="R93" s="21"/>
      <c r="S93" s="21"/>
      <c r="T93" s="21"/>
      <c r="U93" s="21"/>
      <c r="V93" s="21"/>
      <c r="W93" s="21"/>
      <c r="X93" s="21"/>
      <c r="Y93" s="21"/>
      <c r="Z93" s="21"/>
    </row>
    <row r="94" spans="1:26" x14ac:dyDescent="0.2">
      <c r="A94" s="21"/>
      <c r="B94" s="10" t="s">
        <v>145</v>
      </c>
      <c r="C94" s="128">
        <v>8.8055658824154222</v>
      </c>
      <c r="D94" s="128">
        <v>3.5444012142460131</v>
      </c>
      <c r="E94" s="128">
        <v>69.762285995812306</v>
      </c>
      <c r="F94" s="5"/>
      <c r="G94" s="12"/>
      <c r="H94" s="12"/>
      <c r="I94" s="12"/>
      <c r="J94" s="120"/>
      <c r="K94" s="21"/>
      <c r="L94" s="21"/>
      <c r="M94" s="21"/>
      <c r="N94" s="21"/>
      <c r="O94" s="21"/>
      <c r="P94" s="21"/>
      <c r="Q94" s="21"/>
      <c r="R94" s="21"/>
      <c r="S94" s="21"/>
      <c r="T94" s="21"/>
      <c r="U94" s="21"/>
      <c r="V94" s="21"/>
      <c r="W94" s="21"/>
      <c r="X94" s="21"/>
      <c r="Y94" s="21"/>
      <c r="Z94" s="21"/>
    </row>
    <row r="95" spans="1:26" x14ac:dyDescent="0.2">
      <c r="A95" s="21"/>
      <c r="B95" s="10" t="s">
        <v>146</v>
      </c>
      <c r="C95" s="128">
        <v>8.3321375615822433</v>
      </c>
      <c r="D95" s="128">
        <v>3.4246844650650727</v>
      </c>
      <c r="E95" s="128">
        <v>61.127229049246978</v>
      </c>
      <c r="F95" s="5"/>
      <c r="G95" s="12"/>
      <c r="H95" s="12"/>
      <c r="I95" s="12"/>
      <c r="J95" s="120"/>
      <c r="K95" s="21"/>
      <c r="L95" s="21"/>
      <c r="M95" s="21"/>
      <c r="N95" s="21"/>
      <c r="O95" s="21"/>
      <c r="P95" s="21"/>
      <c r="Q95" s="21"/>
      <c r="R95" s="21"/>
      <c r="S95" s="21"/>
      <c r="T95" s="21"/>
      <c r="U95" s="21"/>
      <c r="V95" s="21"/>
      <c r="W95" s="21"/>
      <c r="X95" s="21"/>
      <c r="Y95" s="21"/>
      <c r="Z95" s="21"/>
    </row>
    <row r="96" spans="1:26" x14ac:dyDescent="0.2">
      <c r="A96" s="21"/>
      <c r="B96" s="10" t="s">
        <v>147</v>
      </c>
      <c r="C96" s="128">
        <v>7.8537486800422398</v>
      </c>
      <c r="D96" s="128">
        <v>3.0915514912189548</v>
      </c>
      <c r="E96" s="128">
        <v>54.667909044840044</v>
      </c>
      <c r="F96" s="5"/>
      <c r="G96" s="12"/>
      <c r="H96" s="12"/>
      <c r="I96" s="12"/>
      <c r="J96" s="120"/>
      <c r="K96" s="21"/>
      <c r="L96" s="21"/>
      <c r="M96" s="21"/>
      <c r="N96" s="21"/>
      <c r="O96" s="21"/>
      <c r="P96" s="21"/>
      <c r="Q96" s="21"/>
      <c r="R96" s="21"/>
      <c r="S96" s="21"/>
      <c r="T96" s="21"/>
      <c r="U96" s="21"/>
      <c r="V96" s="21"/>
      <c r="W96" s="21"/>
      <c r="X96" s="21"/>
      <c r="Y96" s="21"/>
      <c r="Z96" s="21"/>
    </row>
    <row r="97" spans="1:26" x14ac:dyDescent="0.2">
      <c r="A97" s="21"/>
      <c r="B97" s="10" t="s">
        <v>148</v>
      </c>
      <c r="C97" s="128">
        <v>7.8574954747408263</v>
      </c>
      <c r="D97" s="128">
        <v>2.957480412498839</v>
      </c>
      <c r="E97" s="128">
        <v>52.612263472350683</v>
      </c>
      <c r="F97" s="5"/>
      <c r="G97" s="12"/>
      <c r="H97" s="12"/>
      <c r="I97" s="12"/>
      <c r="J97" s="120"/>
      <c r="K97" s="21"/>
      <c r="L97" s="21"/>
      <c r="M97" s="21"/>
      <c r="N97" s="21"/>
      <c r="O97" s="21"/>
      <c r="P97" s="21"/>
      <c r="Q97" s="21"/>
      <c r="R97" s="21"/>
      <c r="S97" s="21"/>
      <c r="T97" s="21"/>
      <c r="U97" s="21"/>
      <c r="V97" s="21"/>
      <c r="W97" s="21"/>
      <c r="X97" s="21"/>
      <c r="Y97" s="21"/>
      <c r="Z97" s="21"/>
    </row>
    <row r="98" spans="1:26" x14ac:dyDescent="0.2">
      <c r="A98" s="21"/>
      <c r="B98" s="10" t="s">
        <v>149</v>
      </c>
      <c r="C98" s="128">
        <v>7.7756851289541462</v>
      </c>
      <c r="D98" s="128">
        <v>2.7376683131470334</v>
      </c>
      <c r="E98" s="128">
        <v>46.586086692937251</v>
      </c>
      <c r="F98" s="5"/>
      <c r="G98" s="12"/>
      <c r="H98" s="12"/>
      <c r="I98" s="12"/>
      <c r="J98" s="120"/>
      <c r="K98" s="21"/>
      <c r="L98" s="21"/>
      <c r="M98" s="21"/>
      <c r="N98" s="21"/>
      <c r="O98" s="21"/>
      <c r="P98" s="21"/>
      <c r="Q98" s="21"/>
      <c r="R98" s="21"/>
      <c r="S98" s="21"/>
      <c r="T98" s="21"/>
      <c r="U98" s="21"/>
      <c r="V98" s="21"/>
      <c r="W98" s="21"/>
      <c r="X98" s="21"/>
      <c r="Y98" s="21"/>
      <c r="Z98" s="21"/>
    </row>
    <row r="99" spans="1:26" x14ac:dyDescent="0.2">
      <c r="A99" s="21"/>
      <c r="B99" s="10" t="s">
        <v>150</v>
      </c>
      <c r="C99" s="128">
        <v>8.6163133703779913</v>
      </c>
      <c r="D99" s="128">
        <v>3.0337797852682939</v>
      </c>
      <c r="E99" s="128">
        <v>45.205155359275366</v>
      </c>
      <c r="F99" s="5"/>
      <c r="G99" s="12"/>
      <c r="H99" s="12"/>
      <c r="I99" s="12"/>
      <c r="J99" s="120"/>
      <c r="K99" s="21"/>
      <c r="L99" s="21"/>
      <c r="M99" s="21"/>
      <c r="N99" s="21"/>
      <c r="O99" s="21"/>
      <c r="P99" s="21"/>
      <c r="Q99" s="21"/>
      <c r="R99" s="21"/>
      <c r="S99" s="21"/>
      <c r="T99" s="21"/>
      <c r="U99" s="21"/>
      <c r="V99" s="21"/>
      <c r="W99" s="21"/>
      <c r="X99" s="21"/>
      <c r="Y99" s="21"/>
      <c r="Z99" s="21"/>
    </row>
    <row r="100" spans="1:26" x14ac:dyDescent="0.2">
      <c r="A100" s="21"/>
      <c r="B100" s="10" t="s">
        <v>151</v>
      </c>
      <c r="C100" s="128">
        <v>8.9519006357807775</v>
      </c>
      <c r="D100" s="128">
        <v>3.4009029667451411</v>
      </c>
      <c r="E100" s="128">
        <v>47.776687544131534</v>
      </c>
      <c r="F100" s="5"/>
      <c r="G100" s="12"/>
      <c r="H100" s="12"/>
      <c r="I100" s="12"/>
      <c r="J100" s="120"/>
      <c r="K100" s="21"/>
      <c r="L100" s="21"/>
      <c r="M100" s="21"/>
      <c r="N100" s="21"/>
      <c r="O100" s="21"/>
      <c r="P100" s="21"/>
      <c r="Q100" s="21"/>
      <c r="R100" s="21"/>
      <c r="S100" s="21"/>
      <c r="T100" s="21"/>
      <c r="U100" s="21"/>
      <c r="V100" s="21"/>
      <c r="W100" s="21"/>
      <c r="X100" s="21"/>
      <c r="Y100" s="21"/>
      <c r="Z100" s="21"/>
    </row>
    <row r="101" spans="1:26" x14ac:dyDescent="0.2">
      <c r="B101" s="10" t="s">
        <v>152</v>
      </c>
      <c r="C101" s="128">
        <v>8.5416269159829543</v>
      </c>
      <c r="D101" s="128">
        <v>3.3359829102290224</v>
      </c>
      <c r="E101" s="128">
        <v>49.361429421548131</v>
      </c>
      <c r="F101" s="5"/>
      <c r="G101" s="12"/>
      <c r="H101" s="12"/>
      <c r="I101" s="12"/>
      <c r="J101" s="14"/>
    </row>
    <row r="102" spans="1:26" x14ac:dyDescent="0.2">
      <c r="B102" s="10" t="s">
        <v>153</v>
      </c>
      <c r="C102" s="128">
        <v>9.2718691454100011</v>
      </c>
      <c r="D102" s="128">
        <v>3.6255415067093995</v>
      </c>
      <c r="E102" s="128">
        <v>47.835072987482285</v>
      </c>
      <c r="F102" s="5"/>
      <c r="G102" s="12"/>
      <c r="H102" s="12"/>
      <c r="I102" s="12"/>
      <c r="J102" s="14"/>
    </row>
    <row r="103" spans="1:26" x14ac:dyDescent="0.2">
      <c r="B103" s="10" t="s">
        <v>154</v>
      </c>
      <c r="C103" s="128">
        <v>9.4706535201299644</v>
      </c>
      <c r="D103" s="128">
        <v>3.5484201454804047</v>
      </c>
      <c r="E103" s="128">
        <v>44.366810277473938</v>
      </c>
      <c r="F103" s="5"/>
      <c r="G103" s="12"/>
      <c r="H103" s="12"/>
      <c r="I103" s="12"/>
      <c r="J103" s="14"/>
    </row>
    <row r="104" spans="1:26" x14ac:dyDescent="0.2">
      <c r="B104" s="10" t="s">
        <v>155</v>
      </c>
      <c r="C104" s="128">
        <v>9.629876046804263</v>
      </c>
      <c r="D104" s="128">
        <v>3.4649832683670652</v>
      </c>
      <c r="E104" s="128">
        <v>42.227878025298601</v>
      </c>
      <c r="F104" s="5"/>
      <c r="G104" s="12"/>
      <c r="H104" s="12"/>
      <c r="I104" s="12"/>
      <c r="J104" s="14"/>
    </row>
    <row r="105" spans="1:26" x14ac:dyDescent="0.2">
      <c r="B105" s="10" t="s">
        <v>156</v>
      </c>
      <c r="C105" s="128">
        <v>9.9108683831004569</v>
      </c>
      <c r="D105" s="128">
        <v>3.6089863070307211</v>
      </c>
      <c r="E105" s="128">
        <v>39.123038370059326</v>
      </c>
      <c r="F105" s="5"/>
      <c r="G105" s="12"/>
      <c r="H105" s="12"/>
      <c r="I105" s="12"/>
      <c r="J105" s="14"/>
    </row>
    <row r="106" spans="1:26" x14ac:dyDescent="0.2">
      <c r="B106" s="10" t="s">
        <v>157</v>
      </c>
      <c r="C106" s="128">
        <v>9.9826138790919483</v>
      </c>
      <c r="D106" s="128">
        <v>3.7602116615959198</v>
      </c>
      <c r="E106" s="128">
        <v>40.377375896338712</v>
      </c>
      <c r="F106" s="5"/>
      <c r="G106" s="12"/>
      <c r="H106" s="12"/>
      <c r="I106" s="12"/>
      <c r="J106" s="14"/>
    </row>
    <row r="107" spans="1:26" x14ac:dyDescent="0.2">
      <c r="B107" s="10" t="s">
        <v>158</v>
      </c>
      <c r="C107" s="128">
        <v>9.8667629960684167</v>
      </c>
      <c r="D107" s="128">
        <v>3.9424393780713771</v>
      </c>
      <c r="E107" s="128">
        <v>40.065153876431644</v>
      </c>
      <c r="F107" s="5"/>
      <c r="G107" s="12"/>
      <c r="H107" s="12"/>
      <c r="I107" s="12"/>
      <c r="J107" s="14"/>
    </row>
    <row r="108" spans="1:26" x14ac:dyDescent="0.2">
      <c r="B108" s="10" t="s">
        <v>159</v>
      </c>
      <c r="C108" s="128">
        <v>9.1952957892217047</v>
      </c>
      <c r="D108" s="128">
        <v>3.6403322399293212</v>
      </c>
      <c r="E108" s="128">
        <v>38.696525782107891</v>
      </c>
      <c r="F108" s="5"/>
      <c r="G108" s="12"/>
      <c r="H108" s="12"/>
      <c r="I108" s="12"/>
      <c r="J108" s="14"/>
    </row>
    <row r="109" spans="1:26" x14ac:dyDescent="0.2">
      <c r="B109" s="10" t="s">
        <v>160</v>
      </c>
      <c r="C109" s="128">
        <v>8.9670154603714831</v>
      </c>
      <c r="D109" s="128">
        <v>3.4611041545548047</v>
      </c>
      <c r="E109" s="128">
        <v>38.851657553481907</v>
      </c>
      <c r="F109" s="5"/>
      <c r="G109" s="12"/>
      <c r="H109" s="12"/>
      <c r="I109" s="12"/>
      <c r="J109" s="14"/>
    </row>
    <row r="110" spans="1:26" x14ac:dyDescent="0.2">
      <c r="B110" s="10" t="s">
        <v>161</v>
      </c>
      <c r="C110" s="128">
        <v>9.4310932093425617</v>
      </c>
      <c r="D110" s="128">
        <v>3.6180782054539513</v>
      </c>
      <c r="E110" s="128">
        <v>38.713145455397274</v>
      </c>
      <c r="F110" s="5"/>
      <c r="G110" s="12"/>
      <c r="H110" s="12"/>
      <c r="I110" s="12"/>
      <c r="J110" s="14"/>
    </row>
    <row r="111" spans="1:26" x14ac:dyDescent="0.2">
      <c r="B111" s="10" t="s">
        <v>162</v>
      </c>
      <c r="C111" s="128">
        <v>9.2604938506765215</v>
      </c>
      <c r="D111" s="128">
        <v>3.4432042456349095</v>
      </c>
      <c r="E111" s="128">
        <v>37.082000282964181</v>
      </c>
      <c r="F111" s="5"/>
      <c r="G111" s="12"/>
      <c r="H111" s="12"/>
      <c r="I111" s="12"/>
      <c r="J111" s="14"/>
    </row>
    <row r="112" spans="1:26" x14ac:dyDescent="0.2">
      <c r="B112" s="10" t="s">
        <v>163</v>
      </c>
      <c r="C112" s="128">
        <v>8.9121926804117493</v>
      </c>
      <c r="D112" s="128">
        <v>3.245264623343771</v>
      </c>
      <c r="E112" s="128">
        <v>34.84298852340897</v>
      </c>
      <c r="F112" s="5"/>
      <c r="G112" s="12"/>
      <c r="H112" s="12"/>
      <c r="I112" s="12"/>
      <c r="J112" s="14"/>
    </row>
    <row r="113" spans="2:10" x14ac:dyDescent="0.2">
      <c r="B113" s="10" t="s">
        <v>164</v>
      </c>
      <c r="C113" s="128">
        <v>8.3570997413845625</v>
      </c>
      <c r="D113" s="128">
        <v>2.9534081323915937</v>
      </c>
      <c r="E113" s="128">
        <v>30.989498003454386</v>
      </c>
      <c r="F113" s="5"/>
      <c r="G113" s="12"/>
      <c r="H113" s="12"/>
      <c r="I113" s="12"/>
      <c r="J113" s="14"/>
    </row>
    <row r="114" spans="2:10" x14ac:dyDescent="0.2">
      <c r="B114" s="10" t="s">
        <v>165</v>
      </c>
      <c r="C114" s="128">
        <v>7.5477236381303259</v>
      </c>
      <c r="D114" s="128">
        <v>2.6158762676844391</v>
      </c>
      <c r="E114" s="128">
        <v>25.63709088240298</v>
      </c>
      <c r="F114" s="5"/>
      <c r="G114" s="12"/>
      <c r="H114" s="12"/>
      <c r="I114" s="12"/>
      <c r="J114" s="14"/>
    </row>
    <row r="115" spans="2:10" x14ac:dyDescent="0.2">
      <c r="B115" s="10" t="s">
        <v>166</v>
      </c>
      <c r="C115" s="128">
        <v>6.7072480715188325</v>
      </c>
      <c r="D115" s="128">
        <v>2.2636855506047104</v>
      </c>
      <c r="E115" s="128">
        <v>23.098691783769482</v>
      </c>
      <c r="F115" s="5"/>
      <c r="G115" s="12"/>
      <c r="H115" s="12"/>
      <c r="I115" s="12"/>
      <c r="J115" s="14"/>
    </row>
    <row r="116" spans="2:10" x14ac:dyDescent="0.2">
      <c r="B116" s="10" t="s">
        <v>167</v>
      </c>
      <c r="C116" s="128">
        <v>6.1808843233586428</v>
      </c>
      <c r="D116" s="128">
        <v>2.03958315217952</v>
      </c>
      <c r="E116" s="128">
        <v>21.709458197439691</v>
      </c>
      <c r="F116" s="5"/>
      <c r="G116" s="12"/>
      <c r="H116" s="12"/>
      <c r="I116" s="12"/>
      <c r="J116" s="14"/>
    </row>
    <row r="117" spans="2:10" x14ac:dyDescent="0.2">
      <c r="B117" s="10" t="s">
        <v>168</v>
      </c>
      <c r="C117" s="128">
        <v>5.2803530498443427</v>
      </c>
      <c r="D117" s="128">
        <v>1.72737955346651</v>
      </c>
      <c r="E117" s="128">
        <v>22.868965517241378</v>
      </c>
      <c r="F117" s="5"/>
      <c r="G117" s="12"/>
      <c r="H117" s="12"/>
      <c r="I117" s="12"/>
      <c r="J117" s="14"/>
    </row>
    <row r="118" spans="2:10" x14ac:dyDescent="0.2">
      <c r="B118" s="10" t="s">
        <v>169</v>
      </c>
      <c r="C118" s="128">
        <v>6.0467641710262097</v>
      </c>
      <c r="D118" s="128">
        <v>1.9036094236263539</v>
      </c>
      <c r="E118" s="128">
        <v>26.675580547305227</v>
      </c>
      <c r="F118" s="5"/>
      <c r="G118" s="12"/>
      <c r="H118" s="12"/>
      <c r="I118" s="12"/>
      <c r="J118" s="14"/>
    </row>
    <row r="119" spans="2:10" x14ac:dyDescent="0.2">
      <c r="B119" s="10" t="s">
        <v>170</v>
      </c>
      <c r="C119" s="128">
        <v>6.8619545972186433</v>
      </c>
      <c r="D119" s="128">
        <v>2.1145250323390408</v>
      </c>
      <c r="E119" s="128">
        <v>31.197195499511064</v>
      </c>
      <c r="F119" s="5"/>
      <c r="G119" s="12"/>
      <c r="H119" s="12"/>
      <c r="I119" s="12"/>
      <c r="J119" s="14"/>
    </row>
    <row r="120" spans="2:10" x14ac:dyDescent="0.2">
      <c r="B120" s="10" t="s">
        <v>171</v>
      </c>
      <c r="C120" s="128">
        <v>7.440794851425875</v>
      </c>
      <c r="D120" s="128">
        <v>2.3673327855261701</v>
      </c>
      <c r="E120" s="128">
        <v>34.573117374541305</v>
      </c>
      <c r="F120" s="5"/>
      <c r="G120" s="12"/>
      <c r="H120" s="12"/>
      <c r="I120" s="12"/>
      <c r="J120" s="14"/>
    </row>
    <row r="121" spans="2:10" x14ac:dyDescent="0.2">
      <c r="B121" s="10" t="s">
        <v>172</v>
      </c>
      <c r="C121" s="128">
        <v>7.9028816122330721</v>
      </c>
      <c r="D121" s="128">
        <v>2.5903189608151722</v>
      </c>
      <c r="E121" s="128">
        <v>36.064865252213323</v>
      </c>
      <c r="F121" s="5"/>
      <c r="G121" s="12"/>
      <c r="H121" s="12"/>
      <c r="I121" s="12"/>
      <c r="J121" s="14"/>
    </row>
    <row r="122" spans="2:10" x14ac:dyDescent="0.2">
      <c r="B122" s="10" t="s">
        <v>173</v>
      </c>
      <c r="C122" s="128">
        <v>8.0540822478272958</v>
      </c>
      <c r="D122" s="128">
        <v>2.583608751675869</v>
      </c>
      <c r="E122" s="128">
        <v>36.671341293938234</v>
      </c>
      <c r="F122" s="5"/>
      <c r="G122" s="12"/>
      <c r="H122" s="12"/>
      <c r="I122" s="12"/>
      <c r="J122" s="14"/>
    </row>
    <row r="123" spans="2:10" x14ac:dyDescent="0.2">
      <c r="B123" s="10" t="s">
        <v>174</v>
      </c>
      <c r="C123" s="128">
        <v>7.752288044638135</v>
      </c>
      <c r="D123" s="128">
        <v>2.6041818189374637</v>
      </c>
      <c r="E123" s="128">
        <v>35.685563400739397</v>
      </c>
      <c r="F123" s="5"/>
      <c r="G123" s="12"/>
      <c r="H123" s="12"/>
      <c r="I123" s="12"/>
      <c r="J123" s="14"/>
    </row>
    <row r="124" spans="2:10" x14ac:dyDescent="0.2">
      <c r="B124" s="10" t="s">
        <v>175</v>
      </c>
      <c r="C124" s="128">
        <v>7.0239650401938842</v>
      </c>
      <c r="D124" s="128">
        <v>2.3905147795640791</v>
      </c>
      <c r="E124" s="128">
        <v>33.864843458814761</v>
      </c>
      <c r="F124" s="5"/>
      <c r="G124" s="12"/>
      <c r="H124" s="12"/>
      <c r="I124" s="12"/>
      <c r="J124" s="14"/>
    </row>
    <row r="125" spans="2:10" x14ac:dyDescent="0.2">
      <c r="B125" s="10" t="s">
        <v>176</v>
      </c>
      <c r="C125" s="128">
        <v>5.6379717109340168</v>
      </c>
      <c r="D125" s="128">
        <v>1.9692297760681094</v>
      </c>
      <c r="E125" s="128">
        <v>31.254727877224635</v>
      </c>
      <c r="F125" s="5"/>
      <c r="G125" s="12"/>
      <c r="H125" s="12"/>
      <c r="I125" s="12"/>
      <c r="J125" s="14"/>
    </row>
    <row r="126" spans="2:10" x14ac:dyDescent="0.2">
      <c r="B126" s="10" t="s">
        <v>177</v>
      </c>
      <c r="C126" s="128">
        <v>5.3208066110996732</v>
      </c>
      <c r="D126" s="128">
        <v>1.8902512809676297</v>
      </c>
      <c r="E126" s="128">
        <v>27.202156324678555</v>
      </c>
      <c r="F126" s="5"/>
      <c r="G126" s="12"/>
      <c r="H126" s="12"/>
      <c r="I126" s="12"/>
      <c r="J126" s="14"/>
    </row>
    <row r="127" spans="2:10" x14ac:dyDescent="0.2">
      <c r="B127" s="10" t="s">
        <v>178</v>
      </c>
      <c r="C127" s="128">
        <v>4.8507946643254085</v>
      </c>
      <c r="D127" s="128">
        <v>1.6953688569249212</v>
      </c>
      <c r="E127" s="128">
        <v>26.790780217483118</v>
      </c>
      <c r="F127" s="5"/>
      <c r="G127" s="12"/>
      <c r="H127" s="12"/>
      <c r="I127" s="12"/>
      <c r="J127" s="14"/>
    </row>
    <row r="128" spans="2:10" x14ac:dyDescent="0.2">
      <c r="B128" s="10" t="s">
        <v>179</v>
      </c>
      <c r="C128" s="128">
        <v>4.8465072492902701</v>
      </c>
      <c r="D128" s="128">
        <v>1.6379900340208764</v>
      </c>
      <c r="E128" s="128">
        <v>28.098460882582348</v>
      </c>
      <c r="F128" s="5"/>
      <c r="G128" s="12"/>
      <c r="H128" s="12"/>
      <c r="I128" s="12"/>
      <c r="J128" s="14"/>
    </row>
    <row r="129" spans="2:10" x14ac:dyDescent="0.2">
      <c r="B129" s="10" t="s">
        <v>180</v>
      </c>
      <c r="C129" s="128">
        <v>4.6694151155618453</v>
      </c>
      <c r="D129" s="128">
        <v>1.6202860346625221</v>
      </c>
      <c r="E129" s="128">
        <v>29.274584547349512</v>
      </c>
      <c r="F129" s="5"/>
      <c r="G129" s="12"/>
      <c r="H129" s="12"/>
      <c r="I129" s="12"/>
      <c r="J129" s="14"/>
    </row>
    <row r="130" spans="2:10" x14ac:dyDescent="0.2">
      <c r="B130" s="10" t="s">
        <v>181</v>
      </c>
      <c r="C130" s="128">
        <v>4.6659754424577056</v>
      </c>
      <c r="D130" s="128">
        <v>1.6488489676524098</v>
      </c>
      <c r="E130" s="128">
        <v>31.752626917567824</v>
      </c>
      <c r="F130" s="5"/>
      <c r="G130" s="12"/>
      <c r="H130" s="12"/>
      <c r="I130" s="12"/>
      <c r="J130" s="14"/>
    </row>
    <row r="131" spans="2:10" x14ac:dyDescent="0.2">
      <c r="B131" s="10" t="s">
        <v>182</v>
      </c>
      <c r="C131" s="128">
        <v>4.4431118352789856</v>
      </c>
      <c r="D131" s="128">
        <v>1.5888669271042752</v>
      </c>
      <c r="E131" s="128">
        <v>32.622142210260158</v>
      </c>
      <c r="F131" s="5"/>
      <c r="G131" s="12"/>
      <c r="H131" s="12"/>
      <c r="I131" s="12"/>
      <c r="J131" s="14"/>
    </row>
    <row r="132" spans="2:10" x14ac:dyDescent="0.2">
      <c r="B132" s="10" t="s">
        <v>183</v>
      </c>
      <c r="C132" s="128">
        <v>4.7614707906336591</v>
      </c>
      <c r="D132" s="128">
        <v>1.7205666895170506</v>
      </c>
      <c r="E132" s="128">
        <v>33.426779606974549</v>
      </c>
      <c r="F132" s="5"/>
      <c r="G132" s="12"/>
      <c r="H132" s="12"/>
      <c r="I132" s="12"/>
      <c r="J132" s="14"/>
    </row>
    <row r="133" spans="2:10" x14ac:dyDescent="0.2">
      <c r="B133" s="10" t="s">
        <v>184</v>
      </c>
      <c r="C133" s="128">
        <v>4.6834458392790683</v>
      </c>
      <c r="D133" s="128">
        <v>1.6949888285987869</v>
      </c>
      <c r="E133" s="128">
        <v>34.1655005764446</v>
      </c>
      <c r="F133" s="5"/>
      <c r="G133" s="12"/>
      <c r="H133" s="12"/>
      <c r="I133" s="12"/>
      <c r="J133" s="14"/>
    </row>
    <row r="134" spans="2:10" x14ac:dyDescent="0.2">
      <c r="B134" s="10" t="s">
        <v>185</v>
      </c>
      <c r="C134" s="128">
        <v>5.455137305254401</v>
      </c>
      <c r="D134" s="128">
        <v>1.9178902634881767</v>
      </c>
      <c r="E134" s="128">
        <v>48.708571767464917</v>
      </c>
      <c r="F134" s="5"/>
      <c r="G134" s="12"/>
      <c r="H134" s="12"/>
      <c r="I134" s="12"/>
      <c r="J134" s="14"/>
    </row>
    <row r="135" spans="2:10" x14ac:dyDescent="0.2">
      <c r="B135" s="10" t="s">
        <v>186</v>
      </c>
      <c r="C135" s="128">
        <v>5.0413380992660084</v>
      </c>
      <c r="D135" s="128">
        <v>1.7771604677021573</v>
      </c>
      <c r="E135" s="128">
        <v>62.607643252804543</v>
      </c>
      <c r="F135" s="5"/>
      <c r="G135" s="12"/>
      <c r="H135" s="12"/>
      <c r="I135" s="12"/>
      <c r="J135" s="14"/>
    </row>
    <row r="136" spans="2:10" x14ac:dyDescent="0.2">
      <c r="B136" s="10" t="s">
        <v>187</v>
      </c>
      <c r="C136" s="128">
        <v>6.6949422154624028</v>
      </c>
      <c r="D136" s="128">
        <v>2.4222861156199658</v>
      </c>
      <c r="E136" s="128">
        <v>69.168039578746829</v>
      </c>
      <c r="F136" s="5"/>
      <c r="G136" s="12"/>
      <c r="H136" s="12"/>
      <c r="I136" s="12"/>
      <c r="J136" s="14"/>
    </row>
    <row r="137" spans="2:10" x14ac:dyDescent="0.2">
      <c r="B137" s="10" t="s">
        <v>188</v>
      </c>
      <c r="C137" s="128">
        <v>6.6998723112971597</v>
      </c>
      <c r="D137" s="128">
        <v>2.4379378747063871</v>
      </c>
      <c r="E137" s="128">
        <v>72.772012649956025</v>
      </c>
      <c r="F137" s="5"/>
      <c r="G137" s="12"/>
      <c r="H137" s="12"/>
      <c r="I137" s="12"/>
      <c r="J137" s="14"/>
    </row>
    <row r="138" spans="2:10" x14ac:dyDescent="0.2">
      <c r="B138" s="10" t="s">
        <v>189</v>
      </c>
      <c r="C138" s="128">
        <v>5.8896258800256032</v>
      </c>
      <c r="D138" s="128">
        <v>2.1135632050575648</v>
      </c>
      <c r="E138" s="128">
        <v>76.195334548247388</v>
      </c>
      <c r="F138" s="5"/>
      <c r="G138" s="12"/>
      <c r="H138" s="12"/>
      <c r="I138" s="12"/>
      <c r="J138" s="14"/>
    </row>
    <row r="139" spans="2:10" x14ac:dyDescent="0.2">
      <c r="B139" s="10" t="s">
        <v>190</v>
      </c>
      <c r="C139" s="128">
        <v>5.4793138400833268</v>
      </c>
      <c r="D139" s="128">
        <v>1.9547915346821967</v>
      </c>
      <c r="E139" s="128">
        <v>77.998526736591643</v>
      </c>
      <c r="F139" s="5"/>
      <c r="G139" s="12"/>
      <c r="H139" s="12"/>
      <c r="I139" s="12"/>
      <c r="J139" s="14"/>
    </row>
    <row r="140" spans="2:10" x14ac:dyDescent="0.2">
      <c r="B140" s="10" t="s">
        <v>191</v>
      </c>
      <c r="C140" s="128">
        <v>4.7571181273832268</v>
      </c>
      <c r="D140" s="128">
        <v>1.6997245752422971</v>
      </c>
      <c r="E140" s="128">
        <v>80.163215479416579</v>
      </c>
      <c r="F140" s="5"/>
      <c r="G140" s="12"/>
      <c r="H140" s="12"/>
      <c r="I140" s="12"/>
      <c r="J140" s="14"/>
    </row>
    <row r="141" spans="2:10" x14ac:dyDescent="0.2">
      <c r="B141" s="10" t="s">
        <v>192</v>
      </c>
      <c r="C141" s="128">
        <v>4.7364679041313389</v>
      </c>
      <c r="D141" s="128">
        <v>1.6957912427489741</v>
      </c>
      <c r="E141" s="128">
        <v>79.817189944230364</v>
      </c>
      <c r="F141" s="5"/>
      <c r="G141" s="12"/>
      <c r="H141" s="12"/>
      <c r="I141" s="12"/>
      <c r="J141" s="14"/>
    </row>
    <row r="142" spans="2:10" x14ac:dyDescent="0.2">
      <c r="B142" s="10" t="s">
        <v>193</v>
      </c>
      <c r="C142" s="128">
        <v>4.3734110708111595</v>
      </c>
      <c r="D142" s="128">
        <v>1.5994101198950159</v>
      </c>
      <c r="E142" s="128">
        <v>82.524006717784772</v>
      </c>
      <c r="F142" s="5"/>
      <c r="G142" s="12"/>
      <c r="H142" s="12"/>
      <c r="I142" s="12"/>
      <c r="J142" s="14"/>
    </row>
    <row r="143" spans="2:10" x14ac:dyDescent="0.2">
      <c r="B143" s="10" t="s">
        <v>194</v>
      </c>
      <c r="C143" s="128">
        <v>4.8531161982736926</v>
      </c>
      <c r="D143" s="128">
        <v>1.7682257190094708</v>
      </c>
      <c r="E143" s="128">
        <v>82.068116536725483</v>
      </c>
      <c r="F143" s="5"/>
      <c r="G143" s="12"/>
      <c r="H143" s="12"/>
      <c r="I143" s="12"/>
      <c r="J143" s="14"/>
    </row>
    <row r="144" spans="2:10" x14ac:dyDescent="0.2">
      <c r="B144" s="10" t="s">
        <v>195</v>
      </c>
      <c r="C144" s="128">
        <v>3.8246507003701073</v>
      </c>
      <c r="D144" s="128">
        <v>1.3957250144425188</v>
      </c>
      <c r="E144" s="128">
        <v>80.35159169339137</v>
      </c>
      <c r="F144" s="5"/>
      <c r="G144" s="12"/>
      <c r="H144" s="12"/>
      <c r="I144" s="12"/>
      <c r="J144" s="14"/>
    </row>
    <row r="145" spans="2:10" x14ac:dyDescent="0.2">
      <c r="B145" s="10" t="s">
        <v>35</v>
      </c>
      <c r="C145" s="128">
        <v>3.7302558432765829</v>
      </c>
      <c r="D145" s="128">
        <v>1.3504257744778163</v>
      </c>
      <c r="E145" s="128">
        <v>84.150465594093561</v>
      </c>
      <c r="F145" s="5"/>
      <c r="G145" s="12"/>
      <c r="H145" s="12"/>
      <c r="I145" s="12"/>
      <c r="J145" s="14"/>
    </row>
    <row r="146" spans="2:10" x14ac:dyDescent="0.2">
      <c r="B146" s="10" t="s">
        <v>36</v>
      </c>
      <c r="C146" s="128">
        <v>2.5177251216760137</v>
      </c>
      <c r="D146" s="128">
        <v>0.92602254377701954</v>
      </c>
      <c r="E146" s="128">
        <v>96.605898531995976</v>
      </c>
      <c r="F146" s="5"/>
      <c r="G146" s="12"/>
      <c r="H146" s="12"/>
      <c r="I146" s="12"/>
      <c r="J146" s="14"/>
    </row>
    <row r="147" spans="2:10" x14ac:dyDescent="0.2">
      <c r="B147" s="10" t="s">
        <v>37</v>
      </c>
      <c r="C147" s="128">
        <v>4.3033418486906472</v>
      </c>
      <c r="D147" s="128">
        <v>1.5554952467194436</v>
      </c>
      <c r="E147" s="128">
        <v>98.202523236437287</v>
      </c>
      <c r="F147" s="5"/>
      <c r="G147" s="12"/>
      <c r="H147" s="12"/>
      <c r="I147" s="12"/>
      <c r="J147" s="14"/>
    </row>
    <row r="148" spans="2:10" x14ac:dyDescent="0.2">
      <c r="B148" s="10" t="s">
        <v>38</v>
      </c>
      <c r="C148" s="128">
        <v>3.6016150732901875</v>
      </c>
      <c r="D148" s="128">
        <v>1.3569390760460307</v>
      </c>
      <c r="E148" s="128">
        <v>97.898319243981931</v>
      </c>
      <c r="F148" s="5"/>
      <c r="G148" s="12"/>
      <c r="H148" s="12"/>
      <c r="I148" s="12"/>
      <c r="J148" s="14"/>
    </row>
    <row r="149" spans="2:10" x14ac:dyDescent="0.2">
      <c r="B149" s="10" t="s">
        <v>39</v>
      </c>
      <c r="C149" s="128">
        <v>2.9087271176500189</v>
      </c>
      <c r="D149" s="128">
        <v>1.1159725589973792</v>
      </c>
      <c r="E149" s="128">
        <v>97.805409223402862</v>
      </c>
      <c r="F149" s="5"/>
      <c r="G149" s="12"/>
      <c r="H149" s="12"/>
      <c r="I149" s="12"/>
      <c r="J149" s="14"/>
    </row>
    <row r="150" spans="2:10" x14ac:dyDescent="0.2">
      <c r="B150" s="10" t="s">
        <v>40</v>
      </c>
      <c r="C150" s="128">
        <v>2.689996866372947</v>
      </c>
      <c r="D150" s="128">
        <v>1.0403691126353669</v>
      </c>
      <c r="E150" s="128">
        <v>94.671932243545456</v>
      </c>
      <c r="F150" s="5"/>
      <c r="G150" s="12"/>
      <c r="H150" s="12"/>
      <c r="I150" s="12"/>
      <c r="J150" s="14"/>
    </row>
    <row r="151" spans="2:10" x14ac:dyDescent="0.2">
      <c r="B151" s="10" t="s">
        <v>196</v>
      </c>
      <c r="C151" s="128">
        <v>2.6954269914735209</v>
      </c>
      <c r="D151" s="128">
        <v>1.044364543134261</v>
      </c>
      <c r="E151" s="128">
        <v>90.546261004981602</v>
      </c>
      <c r="F151" s="5"/>
      <c r="G151" s="12"/>
      <c r="H151" s="12"/>
      <c r="I151" s="12"/>
      <c r="J151" s="14"/>
    </row>
    <row r="152" spans="2:10" ht="13.5" thickBot="1" x14ac:dyDescent="0.25">
      <c r="B152" s="11" t="s">
        <v>197</v>
      </c>
      <c r="C152" s="130">
        <v>2.6487364706023211</v>
      </c>
      <c r="D152" s="130">
        <v>1.0295445155182117</v>
      </c>
      <c r="E152" s="130">
        <v>87.956174398485558</v>
      </c>
      <c r="F152" s="5"/>
      <c r="J152" s="14"/>
    </row>
    <row r="153" spans="2:10" x14ac:dyDescent="0.2">
      <c r="F153" s="5"/>
      <c r="J153" s="14"/>
    </row>
  </sheetData>
  <hyperlinks>
    <hyperlink ref="A1" location="Contents!A1" display="Contents!A1" xr:uid="{EA0E1CEB-83B1-48B5-82B4-4B2CD116A78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73E5-4797-4AC0-90D5-D2497C46D9D2}">
  <sheetPr codeName="Sheet12"/>
  <dimension ref="A1:Z100"/>
  <sheetViews>
    <sheetView showGridLines="0" workbookViewId="0"/>
  </sheetViews>
  <sheetFormatPr defaultRowHeight="12.75" x14ac:dyDescent="0.2"/>
  <cols>
    <col min="1"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7.25" x14ac:dyDescent="0.3">
      <c r="A2" s="21"/>
      <c r="B2" s="22" t="s">
        <v>8</v>
      </c>
      <c r="C2" s="21"/>
      <c r="D2" s="21"/>
      <c r="E2" s="21"/>
      <c r="F2" s="21"/>
      <c r="G2" s="21"/>
      <c r="H2" s="21"/>
      <c r="I2" s="21"/>
      <c r="J2" s="21"/>
      <c r="K2" s="21"/>
      <c r="L2" s="21"/>
      <c r="M2" s="21"/>
      <c r="N2" s="21"/>
      <c r="O2" s="21"/>
      <c r="P2" s="21"/>
      <c r="Q2" s="21"/>
      <c r="R2" s="21"/>
      <c r="S2" s="21"/>
      <c r="T2" s="21"/>
      <c r="U2" s="21"/>
      <c r="V2" s="21"/>
      <c r="W2" s="21"/>
      <c r="X2" s="21"/>
      <c r="Y2" s="21"/>
      <c r="Z2" s="21"/>
    </row>
    <row r="3" spans="1:26" x14ac:dyDescent="0.2">
      <c r="A3" s="21"/>
      <c r="B3" s="21"/>
      <c r="C3" s="21"/>
      <c r="D3" s="21"/>
      <c r="E3" s="21"/>
      <c r="F3" s="21"/>
      <c r="G3" s="21"/>
      <c r="H3" s="21"/>
      <c r="I3" s="21"/>
      <c r="J3" s="21"/>
      <c r="K3" s="21"/>
      <c r="L3" s="21"/>
      <c r="M3" s="21"/>
      <c r="N3" s="21"/>
      <c r="O3" s="21"/>
      <c r="P3" s="21"/>
      <c r="Q3" s="21"/>
      <c r="R3" s="21"/>
      <c r="S3" s="21"/>
      <c r="T3" s="21"/>
      <c r="U3" s="21"/>
      <c r="V3" s="21"/>
      <c r="W3" s="21"/>
      <c r="X3" s="21"/>
      <c r="Y3" s="21"/>
      <c r="Z3" s="21"/>
    </row>
    <row r="4" spans="1:26" x14ac:dyDescent="0.2">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x14ac:dyDescent="0.2">
      <c r="A5" s="21"/>
      <c r="B5" s="21"/>
      <c r="C5" s="21"/>
      <c r="D5" s="21"/>
      <c r="E5" s="21"/>
      <c r="F5" s="21"/>
      <c r="G5" s="21"/>
      <c r="H5" s="21"/>
      <c r="I5" s="21"/>
      <c r="J5" s="21"/>
      <c r="K5" s="21"/>
      <c r="L5" s="21"/>
      <c r="M5" s="21"/>
      <c r="N5" s="21"/>
      <c r="O5" s="21"/>
      <c r="P5" s="21"/>
      <c r="Q5" s="21"/>
      <c r="R5" s="21"/>
      <c r="S5" s="21"/>
      <c r="T5" s="21"/>
      <c r="U5" s="21"/>
      <c r="V5" s="21"/>
      <c r="W5" s="21"/>
      <c r="X5" s="21"/>
      <c r="Y5" s="21"/>
      <c r="Z5" s="21"/>
    </row>
    <row r="6" spans="1:26" x14ac:dyDescent="0.2">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x14ac:dyDescent="0.2">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x14ac:dyDescent="0.2">
      <c r="A8" s="21"/>
      <c r="B8" s="21"/>
      <c r="C8" s="21"/>
      <c r="D8" s="21"/>
      <c r="E8" s="21"/>
      <c r="F8" s="21"/>
      <c r="G8" s="21"/>
      <c r="H8" s="21"/>
      <c r="I8" s="21"/>
      <c r="J8" s="21"/>
      <c r="K8" s="21"/>
      <c r="L8" s="21"/>
      <c r="M8" s="21"/>
      <c r="N8" s="21"/>
      <c r="O8" s="21"/>
      <c r="P8" s="21"/>
      <c r="Q8" s="21"/>
      <c r="R8" s="21"/>
      <c r="S8" s="21"/>
      <c r="T8" s="21"/>
      <c r="U8" s="21"/>
      <c r="V8" s="21"/>
      <c r="W8" s="21"/>
      <c r="X8" s="21"/>
      <c r="Y8" s="21"/>
      <c r="Z8" s="21"/>
    </row>
    <row r="9" spans="1:26" x14ac:dyDescent="0.2">
      <c r="A9" s="21"/>
      <c r="B9" s="21"/>
      <c r="C9" s="21"/>
      <c r="D9" s="21"/>
      <c r="E9" s="21"/>
      <c r="F9" s="21"/>
      <c r="G9" s="21"/>
      <c r="H9" s="21"/>
      <c r="I9" s="21"/>
      <c r="J9" s="21"/>
      <c r="K9" s="21"/>
      <c r="L9" s="21"/>
      <c r="M9" s="21"/>
      <c r="N9" s="21"/>
      <c r="O9" s="21"/>
      <c r="P9" s="21"/>
      <c r="Q9" s="21"/>
      <c r="R9" s="21"/>
      <c r="S9" s="21"/>
      <c r="T9" s="21"/>
      <c r="U9" s="21"/>
      <c r="V9" s="21"/>
      <c r="W9" s="21"/>
      <c r="X9" s="21"/>
      <c r="Y9" s="21"/>
      <c r="Z9" s="21"/>
    </row>
    <row r="10" spans="1:26"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sheetData>
  <hyperlinks>
    <hyperlink ref="A1" location="Contents!A1" display="Contents!A1" xr:uid="{BE525CCE-B9CE-4341-8C3C-BBC83C8DE14B}"/>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89D1-80BF-41B6-82F6-E348DD474AA9}">
  <sheetPr codeName="Sheet13"/>
  <dimension ref="A1:Z87"/>
  <sheetViews>
    <sheetView showGridLines="0" workbookViewId="0"/>
  </sheetViews>
  <sheetFormatPr defaultRowHeight="12.75" x14ac:dyDescent="0.2"/>
  <cols>
    <col min="1" max="1" width="8.88671875" style="2"/>
    <col min="2" max="2" width="16.77734375" style="2" customWidth="1"/>
    <col min="3" max="4" width="9.21875" style="2" bestFit="1" customWidth="1"/>
    <col min="5" max="5" width="9" style="2" bestFit="1" customWidth="1"/>
    <col min="6" max="7" width="9.21875" style="2" bestFit="1" customWidth="1"/>
    <col min="8" max="14" width="10.44140625" style="2" bestFit="1" customWidth="1"/>
    <col min="15"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7.25" x14ac:dyDescent="0.3">
      <c r="A2" s="21"/>
      <c r="B2" s="22" t="s">
        <v>9</v>
      </c>
      <c r="C2" s="21"/>
      <c r="D2" s="21"/>
      <c r="E2" s="21"/>
      <c r="F2" s="21"/>
      <c r="G2" s="21"/>
      <c r="H2" s="21"/>
      <c r="I2" s="21"/>
      <c r="J2" s="21"/>
      <c r="K2" s="21"/>
      <c r="L2" s="21"/>
      <c r="M2" s="21"/>
      <c r="N2" s="21"/>
      <c r="O2" s="21"/>
      <c r="P2" s="21"/>
      <c r="Q2" s="21"/>
      <c r="R2" s="21"/>
      <c r="S2" s="21"/>
      <c r="T2" s="21"/>
      <c r="U2" s="21"/>
      <c r="V2" s="21"/>
      <c r="W2" s="21"/>
      <c r="X2" s="21"/>
      <c r="Y2" s="21"/>
      <c r="Z2" s="21"/>
    </row>
    <row r="3" spans="1:26" x14ac:dyDescent="0.2">
      <c r="A3" s="21"/>
      <c r="B3" s="21"/>
      <c r="C3" s="21"/>
      <c r="D3" s="21"/>
      <c r="E3" s="21"/>
      <c r="F3" s="21"/>
      <c r="G3" s="21"/>
      <c r="H3" s="21"/>
      <c r="I3" s="21"/>
      <c r="J3" s="21"/>
      <c r="K3" s="21"/>
      <c r="L3" s="21"/>
      <c r="M3" s="21"/>
      <c r="N3" s="21"/>
      <c r="O3" s="21"/>
      <c r="P3" s="21"/>
      <c r="Q3" s="21"/>
      <c r="R3" s="21"/>
      <c r="S3" s="21"/>
      <c r="T3" s="21"/>
      <c r="U3" s="21"/>
      <c r="V3" s="21"/>
      <c r="W3" s="21"/>
      <c r="X3" s="21"/>
      <c r="Y3" s="21"/>
      <c r="Z3" s="21"/>
    </row>
    <row r="4" spans="1:26" x14ac:dyDescent="0.2">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x14ac:dyDescent="0.2">
      <c r="A5" s="21"/>
      <c r="B5" s="21"/>
      <c r="C5" s="21"/>
      <c r="D5" s="21"/>
      <c r="E5" s="21"/>
      <c r="F5" s="21"/>
      <c r="G5" s="21"/>
      <c r="H5" s="21"/>
      <c r="I5" s="21"/>
      <c r="J5" s="21"/>
      <c r="K5" s="21"/>
      <c r="L5" s="21"/>
      <c r="M5" s="21"/>
      <c r="N5" s="21"/>
      <c r="O5" s="21"/>
      <c r="P5" s="21"/>
      <c r="Q5" s="21"/>
      <c r="R5" s="21"/>
      <c r="S5" s="21"/>
      <c r="T5" s="21"/>
      <c r="U5" s="21"/>
      <c r="V5" s="21"/>
      <c r="W5" s="21"/>
      <c r="X5" s="21"/>
      <c r="Y5" s="21"/>
      <c r="Z5" s="21"/>
    </row>
    <row r="6" spans="1:26" x14ac:dyDescent="0.2">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x14ac:dyDescent="0.2">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x14ac:dyDescent="0.2">
      <c r="A8" s="21"/>
      <c r="B8" s="21"/>
      <c r="C8" s="21"/>
      <c r="D8" s="21"/>
      <c r="E8" s="21"/>
      <c r="F8" s="21"/>
      <c r="G8" s="21"/>
      <c r="H8" s="21"/>
      <c r="I8" s="21"/>
      <c r="J8" s="21"/>
      <c r="K8" s="21"/>
      <c r="L8" s="21"/>
      <c r="M8" s="21"/>
      <c r="N8" s="21"/>
      <c r="O8" s="21"/>
      <c r="P8" s="21"/>
      <c r="Q8" s="21"/>
      <c r="R8" s="21"/>
      <c r="S8" s="21"/>
      <c r="T8" s="21"/>
      <c r="U8" s="21"/>
      <c r="V8" s="21"/>
      <c r="W8" s="21"/>
      <c r="X8" s="21"/>
      <c r="Y8" s="21"/>
      <c r="Z8" s="21"/>
    </row>
    <row r="9" spans="1:26" x14ac:dyDescent="0.2">
      <c r="A9" s="21"/>
      <c r="B9" s="21"/>
      <c r="C9" s="21"/>
      <c r="D9" s="21"/>
      <c r="E9" s="21"/>
      <c r="F9" s="21"/>
      <c r="G9" s="21"/>
      <c r="H9" s="21"/>
      <c r="I9" s="21"/>
      <c r="J9" s="21"/>
      <c r="K9" s="21"/>
      <c r="L9" s="21"/>
      <c r="M9" s="21"/>
      <c r="N9" s="21"/>
      <c r="O9" s="21"/>
      <c r="P9" s="21"/>
      <c r="Q9" s="21"/>
      <c r="R9" s="21"/>
      <c r="S9" s="21"/>
      <c r="T9" s="21"/>
      <c r="U9" s="21"/>
      <c r="V9" s="21"/>
      <c r="W9" s="21"/>
      <c r="X9" s="21"/>
      <c r="Y9" s="21"/>
      <c r="Z9" s="21"/>
    </row>
    <row r="10" spans="1:26"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3.5" thickBot="1"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3.5" thickBot="1" x14ac:dyDescent="0.25">
      <c r="A25" s="21"/>
      <c r="B25" s="7"/>
      <c r="C25" s="8" t="s">
        <v>186</v>
      </c>
      <c r="D25" s="8" t="s">
        <v>187</v>
      </c>
      <c r="E25" s="8" t="s">
        <v>188</v>
      </c>
      <c r="F25" s="8" t="s">
        <v>189</v>
      </c>
      <c r="G25" s="8" t="s">
        <v>190</v>
      </c>
      <c r="H25" s="8" t="s">
        <v>191</v>
      </c>
      <c r="I25" s="8" t="s">
        <v>192</v>
      </c>
      <c r="J25" s="8" t="s">
        <v>193</v>
      </c>
      <c r="K25" s="8" t="s">
        <v>194</v>
      </c>
      <c r="L25" s="8" t="s">
        <v>195</v>
      </c>
      <c r="M25" s="8" t="s">
        <v>35</v>
      </c>
      <c r="N25" s="9" t="s">
        <v>36</v>
      </c>
      <c r="O25" s="21"/>
      <c r="P25" s="21"/>
      <c r="Q25" s="21"/>
      <c r="R25" s="21"/>
      <c r="S25" s="21"/>
      <c r="T25" s="21"/>
      <c r="U25" s="21"/>
      <c r="V25" s="21"/>
      <c r="W25" s="21"/>
      <c r="X25" s="21"/>
      <c r="Y25" s="21"/>
      <c r="Z25" s="21"/>
    </row>
    <row r="26" spans="1:26" x14ac:dyDescent="0.2">
      <c r="A26" s="21"/>
      <c r="B26" s="10" t="s">
        <v>198</v>
      </c>
      <c r="C26" s="3">
        <v>5.3</v>
      </c>
      <c r="D26" s="3">
        <v>4.8</v>
      </c>
      <c r="E26" s="3">
        <v>3.2</v>
      </c>
      <c r="F26" s="3">
        <v>1.9</v>
      </c>
      <c r="G26" s="3">
        <v>0.7</v>
      </c>
      <c r="H26" s="3">
        <v>-0.3</v>
      </c>
      <c r="I26" s="3">
        <v>-0.8</v>
      </c>
      <c r="J26" s="3"/>
      <c r="K26" s="3"/>
      <c r="L26" s="3"/>
      <c r="M26" s="3"/>
      <c r="N26" s="4"/>
      <c r="O26" s="21"/>
      <c r="P26" s="21"/>
      <c r="Q26" s="21"/>
      <c r="R26" s="21"/>
      <c r="S26" s="21"/>
      <c r="T26" s="21"/>
      <c r="U26" s="21"/>
      <c r="V26" s="21"/>
      <c r="W26" s="21"/>
      <c r="X26" s="21"/>
      <c r="Y26" s="21"/>
      <c r="Z26" s="21"/>
    </row>
    <row r="27" spans="1:26" ht="12.75" customHeight="1" x14ac:dyDescent="0.2">
      <c r="A27" s="21"/>
      <c r="B27" s="10" t="s">
        <v>199</v>
      </c>
      <c r="C27" s="3">
        <v>5.3</v>
      </c>
      <c r="D27" s="3">
        <v>4.7</v>
      </c>
      <c r="E27" s="3">
        <v>3.3</v>
      </c>
      <c r="F27" s="3">
        <v>1.8</v>
      </c>
      <c r="G27" s="3">
        <v>0.5</v>
      </c>
      <c r="H27" s="3">
        <v>-0.5</v>
      </c>
      <c r="I27" s="3">
        <v>-0.9</v>
      </c>
      <c r="J27" s="3"/>
      <c r="K27" s="3"/>
      <c r="L27" s="3"/>
      <c r="M27" s="3"/>
      <c r="N27" s="4"/>
      <c r="O27" s="21"/>
      <c r="P27" s="21"/>
      <c r="Q27" s="21"/>
      <c r="R27" s="21"/>
      <c r="S27" s="21"/>
      <c r="T27" s="21"/>
      <c r="U27" s="21"/>
      <c r="V27" s="21"/>
      <c r="W27" s="21"/>
      <c r="X27" s="21"/>
      <c r="Y27" s="21"/>
      <c r="Z27" s="21"/>
    </row>
    <row r="28" spans="1:26" ht="12.75" customHeight="1" x14ac:dyDescent="0.2">
      <c r="A28" s="21"/>
      <c r="B28" s="10" t="s">
        <v>200</v>
      </c>
      <c r="C28" s="3">
        <v>5.3</v>
      </c>
      <c r="D28" s="3">
        <v>4.5999999999999996</v>
      </c>
      <c r="E28" s="3">
        <v>3.2</v>
      </c>
      <c r="F28" s="3">
        <v>2</v>
      </c>
      <c r="G28" s="3">
        <v>0.6</v>
      </c>
      <c r="H28" s="3">
        <v>-0.4</v>
      </c>
      <c r="I28" s="3">
        <v>-0.8</v>
      </c>
      <c r="J28" s="3"/>
      <c r="K28" s="3"/>
      <c r="L28" s="3"/>
      <c r="M28" s="3"/>
      <c r="N28" s="4"/>
      <c r="O28" s="21"/>
      <c r="P28" s="21"/>
      <c r="Q28" s="21"/>
      <c r="R28" s="21"/>
      <c r="S28" s="21"/>
      <c r="T28" s="21"/>
      <c r="U28" s="21"/>
      <c r="V28" s="21"/>
      <c r="W28" s="21"/>
      <c r="X28" s="21"/>
      <c r="Y28" s="21"/>
      <c r="Z28" s="21"/>
    </row>
    <row r="29" spans="1:26" ht="12.75" customHeight="1" x14ac:dyDescent="0.2">
      <c r="A29" s="21"/>
      <c r="B29" s="10" t="s">
        <v>201</v>
      </c>
      <c r="C29" s="3"/>
      <c r="D29" s="3">
        <v>4.5</v>
      </c>
      <c r="E29" s="3">
        <v>4.5999999999999996</v>
      </c>
      <c r="F29" s="3">
        <v>3.9</v>
      </c>
      <c r="G29" s="3">
        <v>2.7</v>
      </c>
      <c r="H29" s="3">
        <v>1.6</v>
      </c>
      <c r="I29" s="3">
        <v>0.6</v>
      </c>
      <c r="J29" s="3">
        <v>-0.5</v>
      </c>
      <c r="K29" s="3"/>
      <c r="L29" s="3"/>
      <c r="M29" s="3"/>
      <c r="N29" s="4"/>
      <c r="O29" s="21"/>
      <c r="P29" s="21"/>
      <c r="Q29" s="21"/>
      <c r="R29" s="21"/>
      <c r="S29" s="21"/>
      <c r="T29" s="21"/>
      <c r="U29" s="21"/>
      <c r="V29" s="21"/>
      <c r="W29" s="21"/>
      <c r="X29" s="21"/>
      <c r="Y29" s="21"/>
      <c r="Z29" s="21"/>
    </row>
    <row r="30" spans="1:26" ht="12.75" customHeight="1" x14ac:dyDescent="0.2">
      <c r="A30" s="21"/>
      <c r="B30" s="10" t="s">
        <v>202</v>
      </c>
      <c r="C30" s="3"/>
      <c r="D30" s="3">
        <v>4.4000000000000004</v>
      </c>
      <c r="E30" s="3">
        <v>4.5999999999999996</v>
      </c>
      <c r="F30" s="3">
        <v>4.2</v>
      </c>
      <c r="G30" s="3">
        <v>2.7</v>
      </c>
      <c r="H30" s="3">
        <v>1.5</v>
      </c>
      <c r="I30" s="3">
        <v>0.7</v>
      </c>
      <c r="J30" s="3">
        <v>-0.5</v>
      </c>
      <c r="K30" s="3"/>
      <c r="L30" s="3"/>
      <c r="M30" s="3"/>
      <c r="N30" s="4"/>
      <c r="O30" s="21"/>
      <c r="P30" s="21"/>
      <c r="Q30" s="21"/>
      <c r="R30" s="21"/>
      <c r="S30" s="21"/>
      <c r="T30" s="21"/>
      <c r="U30" s="21"/>
      <c r="V30" s="21"/>
      <c r="W30" s="21"/>
      <c r="X30" s="21"/>
      <c r="Y30" s="21"/>
      <c r="Z30" s="21"/>
    </row>
    <row r="31" spans="1:26" ht="12.75" customHeight="1" x14ac:dyDescent="0.2">
      <c r="A31" s="21"/>
      <c r="B31" s="10" t="s">
        <v>203</v>
      </c>
      <c r="C31" s="3"/>
      <c r="D31" s="3"/>
      <c r="E31" s="3">
        <v>4.3</v>
      </c>
      <c r="F31" s="3">
        <v>3.6</v>
      </c>
      <c r="G31" s="3">
        <v>2.2000000000000002</v>
      </c>
      <c r="H31" s="3">
        <v>1.4</v>
      </c>
      <c r="I31" s="3">
        <v>0.8</v>
      </c>
      <c r="J31" s="3">
        <v>-0.4</v>
      </c>
      <c r="K31" s="3">
        <v>-0.9</v>
      </c>
      <c r="L31" s="3"/>
      <c r="M31" s="3"/>
      <c r="N31" s="4"/>
      <c r="O31" s="21"/>
      <c r="P31" s="21"/>
      <c r="Q31" s="21"/>
      <c r="R31" s="21"/>
      <c r="S31" s="21"/>
      <c r="T31" s="21"/>
      <c r="U31" s="21"/>
      <c r="V31" s="21"/>
      <c r="W31" s="21"/>
      <c r="X31" s="21"/>
      <c r="Y31" s="21"/>
      <c r="Z31" s="21"/>
    </row>
    <row r="32" spans="1:26" ht="12.75" customHeight="1" x14ac:dyDescent="0.2">
      <c r="A32" s="21"/>
      <c r="B32" s="10" t="s">
        <v>204</v>
      </c>
      <c r="C32" s="3"/>
      <c r="D32" s="3"/>
      <c r="E32" s="3">
        <v>4.2</v>
      </c>
      <c r="F32" s="3">
        <v>4</v>
      </c>
      <c r="G32" s="3">
        <v>3.6</v>
      </c>
      <c r="H32" s="3">
        <v>2.2000000000000002</v>
      </c>
      <c r="I32" s="3">
        <v>1.4</v>
      </c>
      <c r="J32" s="3">
        <v>0.8</v>
      </c>
      <c r="K32" s="3">
        <v>-0.4</v>
      </c>
      <c r="L32" s="3">
        <v>-0.9</v>
      </c>
      <c r="M32" s="3"/>
      <c r="N32" s="4"/>
      <c r="O32" s="21"/>
      <c r="P32" s="21"/>
      <c r="Q32" s="21"/>
      <c r="R32" s="21"/>
      <c r="S32" s="21"/>
      <c r="T32" s="21"/>
      <c r="U32" s="21"/>
      <c r="V32" s="21"/>
      <c r="W32" s="21"/>
      <c r="X32" s="21"/>
      <c r="Y32" s="21"/>
      <c r="Z32" s="21"/>
    </row>
    <row r="33" spans="1:26" ht="12.75" customHeight="1" x14ac:dyDescent="0.2">
      <c r="A33" s="21"/>
      <c r="B33" s="10" t="s">
        <v>205</v>
      </c>
      <c r="C33" s="3"/>
      <c r="D33" s="3"/>
      <c r="E33" s="3"/>
      <c r="F33" s="3">
        <v>3.5</v>
      </c>
      <c r="G33" s="3">
        <v>2.8</v>
      </c>
      <c r="H33" s="3">
        <v>2.2000000000000002</v>
      </c>
      <c r="I33" s="3">
        <v>1.5</v>
      </c>
      <c r="J33" s="3">
        <v>0.2</v>
      </c>
      <c r="K33" s="3">
        <v>-0.7</v>
      </c>
      <c r="L33" s="3">
        <v>-1.5</v>
      </c>
      <c r="M33" s="3"/>
      <c r="N33" s="4"/>
      <c r="O33" s="21"/>
      <c r="P33" s="21"/>
      <c r="Q33" s="21"/>
      <c r="R33" s="21"/>
      <c r="S33" s="21"/>
      <c r="T33" s="21"/>
      <c r="U33" s="21"/>
      <c r="V33" s="21"/>
      <c r="W33" s="21"/>
      <c r="X33" s="21"/>
      <c r="Y33" s="21"/>
      <c r="Z33" s="21"/>
    </row>
    <row r="34" spans="1:26" ht="12.75" customHeight="1" x14ac:dyDescent="0.2">
      <c r="A34" s="21"/>
      <c r="B34" s="10" t="s">
        <v>206</v>
      </c>
      <c r="C34" s="3"/>
      <c r="D34" s="3"/>
      <c r="E34" s="3"/>
      <c r="F34" s="3"/>
      <c r="G34" s="3">
        <v>2.6</v>
      </c>
      <c r="H34" s="3">
        <v>2.7</v>
      </c>
      <c r="I34" s="3">
        <v>2.2000000000000002</v>
      </c>
      <c r="J34" s="3">
        <v>0.5</v>
      </c>
      <c r="K34" s="3">
        <v>-0.7</v>
      </c>
      <c r="L34" s="3">
        <v>-1.5</v>
      </c>
      <c r="M34" s="3">
        <v>-2.2999999999999998</v>
      </c>
      <c r="N34" s="4"/>
      <c r="O34" s="21"/>
      <c r="P34" s="21"/>
      <c r="Q34" s="21"/>
      <c r="R34" s="21"/>
      <c r="S34" s="21"/>
      <c r="T34" s="21"/>
      <c r="U34" s="21"/>
      <c r="V34" s="21"/>
      <c r="W34" s="21"/>
      <c r="X34" s="21"/>
      <c r="Y34" s="21"/>
      <c r="Z34" s="21"/>
    </row>
    <row r="35" spans="1:26" ht="12.75" customHeight="1" x14ac:dyDescent="0.2">
      <c r="A35" s="21"/>
      <c r="B35" s="10" t="s">
        <v>207</v>
      </c>
      <c r="C35" s="3"/>
      <c r="D35" s="3"/>
      <c r="E35" s="3"/>
      <c r="F35" s="3"/>
      <c r="G35" s="3">
        <v>2.6</v>
      </c>
      <c r="H35" s="3">
        <v>2.5</v>
      </c>
      <c r="I35" s="3">
        <v>2.1</v>
      </c>
      <c r="J35" s="3">
        <v>0.4</v>
      </c>
      <c r="K35" s="3">
        <v>-0.8</v>
      </c>
      <c r="L35" s="3">
        <v>-1.7</v>
      </c>
      <c r="M35" s="3">
        <v>-1.7</v>
      </c>
      <c r="N35" s="4"/>
      <c r="O35" s="21"/>
      <c r="P35" s="21"/>
      <c r="Q35" s="21"/>
      <c r="R35" s="21"/>
      <c r="S35" s="21"/>
      <c r="T35" s="21"/>
      <c r="U35" s="21"/>
      <c r="V35" s="21"/>
      <c r="W35" s="21"/>
      <c r="X35" s="21"/>
      <c r="Y35" s="21"/>
      <c r="Z35" s="21"/>
    </row>
    <row r="36" spans="1:26" ht="12.75" customHeight="1" thickBot="1" x14ac:dyDescent="0.25">
      <c r="A36" s="21"/>
      <c r="B36" s="11" t="s">
        <v>33</v>
      </c>
      <c r="C36" s="130">
        <v>5.1336152540386699</v>
      </c>
      <c r="D36" s="130">
        <v>4.6591921587189873</v>
      </c>
      <c r="E36" s="130">
        <v>4.2612096203079464</v>
      </c>
      <c r="F36" s="130">
        <v>4.1661297437162919</v>
      </c>
      <c r="G36" s="130">
        <v>3.1700095082401791</v>
      </c>
      <c r="H36" s="130">
        <v>2.6892744292338224</v>
      </c>
      <c r="I36" s="130">
        <v>2.2684317096293132</v>
      </c>
      <c r="J36" s="130">
        <v>0.72981850309973206</v>
      </c>
      <c r="K36" s="130">
        <v>0.5714045157577422</v>
      </c>
      <c r="L36" s="130">
        <v>3.2041830839104862E-2</v>
      </c>
      <c r="M36" s="130">
        <v>0.75427623639015695</v>
      </c>
      <c r="N36" s="131">
        <v>11.584553128284373</v>
      </c>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sheetData>
  <hyperlinks>
    <hyperlink ref="A1" location="Contents!A1" display="Contents!A1" xr:uid="{C5385DB1-4FDF-4ABE-B092-876AD2E90AF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70678-C29E-4E41-A71A-DF5F6265BAB5}">
  <sheetPr codeName="Sheet14"/>
  <dimension ref="A1:Y100"/>
  <sheetViews>
    <sheetView showGridLines="0" workbookViewId="0"/>
  </sheetViews>
  <sheetFormatPr defaultRowHeight="12.75" x14ac:dyDescent="0.2"/>
  <cols>
    <col min="1" max="1" width="8.88671875" style="2"/>
    <col min="2" max="2" width="20.109375" style="2" customWidth="1"/>
    <col min="3" max="3" width="13.33203125" style="2" customWidth="1"/>
    <col min="4" max="4" width="9.21875" style="2" bestFit="1" customWidth="1"/>
    <col min="5" max="5" width="9.6640625" style="2" bestFit="1" customWidth="1"/>
    <col min="6" max="6" width="9" style="2" bestFit="1" customWidth="1"/>
    <col min="7" max="7" width="9.21875" style="2" bestFit="1" customWidth="1"/>
    <col min="8" max="16384" width="8.88671875" style="2"/>
  </cols>
  <sheetData>
    <row r="1" spans="1:25"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row>
    <row r="2" spans="1:25" ht="17.25" x14ac:dyDescent="0.3">
      <c r="A2" s="21"/>
      <c r="B2" s="22" t="s">
        <v>10</v>
      </c>
      <c r="C2" s="21"/>
      <c r="D2" s="21"/>
      <c r="E2" s="21"/>
      <c r="F2" s="21"/>
      <c r="G2" s="21"/>
      <c r="H2" s="21"/>
      <c r="I2" s="21"/>
      <c r="J2" s="21"/>
      <c r="K2" s="21"/>
      <c r="L2" s="21"/>
      <c r="M2" s="21"/>
      <c r="N2" s="21"/>
      <c r="O2" s="21"/>
      <c r="P2" s="21"/>
      <c r="Q2" s="21"/>
      <c r="R2" s="21"/>
      <c r="S2" s="21"/>
      <c r="T2" s="21"/>
      <c r="U2" s="21"/>
      <c r="V2" s="21"/>
      <c r="W2" s="21"/>
      <c r="X2" s="21"/>
      <c r="Y2" s="21"/>
    </row>
    <row r="3" spans="1:25" x14ac:dyDescent="0.2">
      <c r="A3" s="21"/>
      <c r="B3" s="21"/>
      <c r="C3" s="21"/>
      <c r="D3" s="21"/>
      <c r="E3" s="21"/>
      <c r="F3" s="21"/>
      <c r="G3" s="21"/>
      <c r="H3" s="21"/>
      <c r="I3" s="21"/>
      <c r="J3" s="21"/>
      <c r="K3" s="21"/>
      <c r="L3" s="21"/>
      <c r="M3" s="21"/>
      <c r="N3" s="21"/>
      <c r="O3" s="21"/>
      <c r="P3" s="21"/>
      <c r="Q3" s="21"/>
      <c r="R3" s="21"/>
      <c r="S3" s="21"/>
      <c r="T3" s="21"/>
      <c r="U3" s="21"/>
      <c r="V3" s="21"/>
      <c r="W3" s="21"/>
      <c r="X3" s="21"/>
      <c r="Y3" s="21"/>
    </row>
    <row r="4" spans="1:25" x14ac:dyDescent="0.2">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2">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2">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2">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2">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2">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row>
    <row r="16" spans="1:25"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row>
    <row r="17" spans="1:25"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row>
    <row r="18" spans="1:25"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row r="19" spans="1:25"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5"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row>
    <row r="21" spans="1:25"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5"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row>
    <row r="23" spans="1:25"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row>
    <row r="24" spans="1:25" ht="13.5" thickBot="1"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row>
    <row r="25" spans="1:25" ht="13.5" thickBot="1" x14ac:dyDescent="0.25">
      <c r="A25" s="21"/>
      <c r="B25" s="7"/>
      <c r="C25" s="9" t="s">
        <v>19</v>
      </c>
      <c r="D25" s="137"/>
      <c r="E25" s="136"/>
      <c r="F25" s="136"/>
      <c r="G25" s="138"/>
      <c r="H25" s="21"/>
      <c r="I25" s="21"/>
      <c r="J25" s="21"/>
      <c r="K25" s="21"/>
      <c r="L25" s="21"/>
      <c r="M25" s="21"/>
      <c r="N25" s="21"/>
      <c r="O25" s="21"/>
      <c r="P25" s="21"/>
      <c r="Q25" s="21"/>
      <c r="R25" s="21"/>
      <c r="S25" s="21"/>
      <c r="T25" s="21"/>
      <c r="U25" s="21"/>
      <c r="V25" s="21"/>
      <c r="W25" s="21"/>
      <c r="X25" s="21"/>
      <c r="Y25" s="21"/>
    </row>
    <row r="26" spans="1:25" ht="25.5" customHeight="1" x14ac:dyDescent="0.2">
      <c r="A26" s="21"/>
      <c r="B26" s="10" t="s">
        <v>253</v>
      </c>
      <c r="C26" s="4">
        <v>0.8</v>
      </c>
      <c r="D26" s="137"/>
      <c r="E26" s="136"/>
      <c r="F26" s="136"/>
      <c r="G26" s="138"/>
      <c r="H26" s="21"/>
      <c r="I26" s="21"/>
      <c r="J26" s="21"/>
      <c r="K26" s="21"/>
      <c r="L26" s="21"/>
      <c r="M26" s="21"/>
      <c r="N26" s="21"/>
      <c r="O26" s="21"/>
      <c r="P26" s="21"/>
      <c r="Q26" s="21"/>
      <c r="R26" s="21"/>
      <c r="S26" s="21"/>
      <c r="T26" s="21"/>
      <c r="U26" s="21"/>
      <c r="V26" s="21"/>
      <c r="W26" s="21"/>
      <c r="X26" s="21"/>
      <c r="Y26" s="21"/>
    </row>
    <row r="27" spans="1:25" ht="25.5" customHeight="1" x14ac:dyDescent="0.2">
      <c r="A27" s="21"/>
      <c r="B27" s="10" t="s">
        <v>254</v>
      </c>
      <c r="C27" s="4">
        <v>0.8</v>
      </c>
      <c r="D27" s="137"/>
      <c r="E27" s="136"/>
      <c r="F27" s="136"/>
      <c r="G27" s="138"/>
      <c r="H27" s="21"/>
      <c r="I27" s="21"/>
      <c r="J27" s="21"/>
      <c r="K27" s="21"/>
      <c r="L27" s="21"/>
      <c r="M27" s="21"/>
      <c r="N27" s="21"/>
      <c r="O27" s="21"/>
      <c r="P27" s="21"/>
      <c r="Q27" s="21"/>
      <c r="R27" s="21"/>
      <c r="S27" s="21"/>
      <c r="T27" s="21"/>
      <c r="U27" s="21"/>
      <c r="V27" s="21"/>
      <c r="W27" s="21"/>
      <c r="X27" s="21"/>
      <c r="Y27" s="21"/>
    </row>
    <row r="28" spans="1:25" ht="25.5" customHeight="1" x14ac:dyDescent="0.2">
      <c r="A28" s="21"/>
      <c r="B28" s="10" t="s">
        <v>255</v>
      </c>
      <c r="C28" s="4">
        <v>0.4</v>
      </c>
      <c r="D28" s="137"/>
      <c r="E28" s="136"/>
      <c r="F28" s="136"/>
      <c r="G28" s="138"/>
      <c r="H28" s="21"/>
      <c r="I28" s="21"/>
      <c r="J28" s="21"/>
      <c r="K28" s="21"/>
      <c r="L28" s="21"/>
      <c r="M28" s="21"/>
      <c r="N28" s="21"/>
      <c r="O28" s="21"/>
      <c r="P28" s="21"/>
      <c r="Q28" s="21"/>
      <c r="R28" s="21"/>
      <c r="S28" s="21"/>
      <c r="T28" s="21"/>
      <c r="U28" s="21"/>
      <c r="V28" s="21"/>
      <c r="W28" s="21"/>
      <c r="X28" s="21"/>
      <c r="Y28" s="21"/>
    </row>
    <row r="29" spans="1:25" ht="25.5" customHeight="1" x14ac:dyDescent="0.2">
      <c r="A29" s="21"/>
      <c r="B29" s="10" t="s">
        <v>256</v>
      </c>
      <c r="C29" s="129">
        <v>1.1800970587805484</v>
      </c>
      <c r="D29" s="137"/>
      <c r="E29" s="136"/>
      <c r="F29" s="136"/>
      <c r="G29" s="138"/>
      <c r="H29" s="21"/>
      <c r="I29" s="21"/>
      <c r="J29" s="21"/>
      <c r="K29" s="21"/>
      <c r="L29" s="21"/>
      <c r="M29" s="21"/>
      <c r="N29" s="21"/>
      <c r="O29" s="21"/>
      <c r="P29" s="21"/>
      <c r="Q29" s="21"/>
      <c r="R29" s="21"/>
      <c r="S29" s="21"/>
      <c r="T29" s="21"/>
      <c r="U29" s="21"/>
      <c r="V29" s="21"/>
      <c r="W29" s="21"/>
      <c r="X29" s="21"/>
      <c r="Y29" s="21"/>
    </row>
    <row r="30" spans="1:25" ht="25.5" customHeight="1" x14ac:dyDescent="0.2">
      <c r="A30" s="21"/>
      <c r="B30" s="10" t="s">
        <v>257</v>
      </c>
      <c r="C30" s="129">
        <v>0.64623996344140267</v>
      </c>
      <c r="D30" s="137"/>
      <c r="E30" s="136"/>
      <c r="F30" s="136"/>
      <c r="G30" s="138"/>
      <c r="H30" s="21"/>
      <c r="I30" s="21"/>
      <c r="J30" s="21"/>
      <c r="K30" s="21"/>
      <c r="L30" s="21"/>
      <c r="M30" s="21"/>
      <c r="N30" s="21"/>
      <c r="O30" s="21"/>
      <c r="P30" s="21"/>
      <c r="Q30" s="21"/>
      <c r="R30" s="21"/>
      <c r="S30" s="21"/>
      <c r="T30" s="21"/>
      <c r="U30" s="21"/>
      <c r="V30" s="21"/>
      <c r="W30" s="21"/>
      <c r="X30" s="21"/>
      <c r="Y30" s="21"/>
    </row>
    <row r="31" spans="1:25" ht="25.5" customHeight="1" x14ac:dyDescent="0.2">
      <c r="A31" s="21"/>
      <c r="B31" s="10" t="s">
        <v>258</v>
      </c>
      <c r="C31" s="129">
        <v>2.335111810756874</v>
      </c>
      <c r="D31" s="137"/>
      <c r="E31" s="136"/>
      <c r="F31" s="136"/>
      <c r="G31" s="138"/>
      <c r="H31" s="21"/>
      <c r="I31" s="21"/>
      <c r="J31" s="21"/>
      <c r="K31" s="21"/>
      <c r="L31" s="21"/>
      <c r="M31" s="21"/>
      <c r="N31" s="21"/>
      <c r="O31" s="21"/>
      <c r="P31" s="21"/>
      <c r="Q31" s="21"/>
      <c r="R31" s="21"/>
      <c r="S31" s="21"/>
      <c r="T31" s="21"/>
      <c r="U31" s="21"/>
      <c r="V31" s="21"/>
      <c r="W31" s="21"/>
      <c r="X31" s="21"/>
      <c r="Y31" s="21"/>
    </row>
    <row r="32" spans="1:25" ht="25.5" customHeight="1" x14ac:dyDescent="0.2">
      <c r="A32" s="21"/>
      <c r="B32" s="10" t="s">
        <v>259</v>
      </c>
      <c r="C32" s="129">
        <v>3.6040581941830041</v>
      </c>
      <c r="D32" s="137"/>
      <c r="E32" s="136"/>
      <c r="F32" s="136"/>
      <c r="G32" s="138"/>
      <c r="H32" s="21"/>
      <c r="I32" s="21"/>
      <c r="J32" s="21"/>
      <c r="K32" s="21"/>
      <c r="L32" s="21"/>
      <c r="M32" s="21"/>
      <c r="N32" s="21"/>
      <c r="O32" s="21"/>
      <c r="P32" s="21"/>
      <c r="Q32" s="21"/>
      <c r="R32" s="21"/>
      <c r="S32" s="21"/>
      <c r="T32" s="21"/>
      <c r="U32" s="21"/>
      <c r="V32" s="21"/>
      <c r="W32" s="21"/>
      <c r="X32" s="21"/>
      <c r="Y32" s="21"/>
    </row>
    <row r="33" spans="1:25" ht="25.5" customHeight="1" x14ac:dyDescent="0.2">
      <c r="A33" s="21"/>
      <c r="B33" s="10" t="s">
        <v>260</v>
      </c>
      <c r="C33" s="129">
        <v>3.791453907339013</v>
      </c>
      <c r="D33" s="137"/>
      <c r="E33" s="136"/>
      <c r="F33" s="136"/>
      <c r="G33" s="138"/>
      <c r="H33" s="21"/>
      <c r="I33" s="21"/>
      <c r="J33" s="21"/>
      <c r="K33" s="21"/>
      <c r="L33" s="21"/>
      <c r="M33" s="21"/>
      <c r="N33" s="21"/>
      <c r="O33" s="21"/>
      <c r="P33" s="21"/>
      <c r="Q33" s="21"/>
      <c r="R33" s="21"/>
      <c r="S33" s="21"/>
      <c r="T33" s="21"/>
      <c r="U33" s="21"/>
      <c r="V33" s="21"/>
      <c r="W33" s="21"/>
      <c r="X33" s="21"/>
      <c r="Y33" s="21"/>
    </row>
    <row r="34" spans="1:25" ht="25.5" customHeight="1" x14ac:dyDescent="0.2">
      <c r="A34" s="21"/>
      <c r="B34" s="10" t="s">
        <v>261</v>
      </c>
      <c r="C34" s="129">
        <v>5.2894636913103135</v>
      </c>
      <c r="D34" s="137"/>
      <c r="E34" s="136"/>
      <c r="F34" s="136"/>
      <c r="G34" s="138"/>
      <c r="H34" s="21"/>
      <c r="I34" s="21"/>
      <c r="J34" s="21"/>
      <c r="K34" s="21"/>
      <c r="L34" s="21"/>
      <c r="M34" s="21"/>
      <c r="N34" s="21"/>
      <c r="O34" s="21"/>
      <c r="P34" s="21"/>
      <c r="Q34" s="21"/>
      <c r="R34" s="21"/>
      <c r="S34" s="21"/>
      <c r="T34" s="21"/>
      <c r="U34" s="21"/>
      <c r="V34" s="21"/>
      <c r="W34" s="21"/>
      <c r="X34" s="21"/>
      <c r="Y34" s="21"/>
    </row>
    <row r="35" spans="1:25" ht="25.5" customHeight="1" x14ac:dyDescent="0.2">
      <c r="A35" s="21"/>
      <c r="B35" s="10" t="s">
        <v>262</v>
      </c>
      <c r="C35" s="129">
        <v>1.1691670034278925</v>
      </c>
      <c r="D35" s="137"/>
      <c r="E35" s="136"/>
      <c r="F35" s="136"/>
      <c r="G35" s="138"/>
      <c r="H35" s="21"/>
      <c r="I35" s="21"/>
      <c r="J35" s="21"/>
      <c r="K35" s="21"/>
      <c r="L35" s="21"/>
      <c r="M35" s="21"/>
      <c r="N35" s="21"/>
      <c r="O35" s="21"/>
      <c r="P35" s="21"/>
      <c r="Q35" s="21"/>
      <c r="R35" s="21"/>
      <c r="S35" s="21"/>
      <c r="T35" s="21"/>
      <c r="U35" s="21"/>
      <c r="V35" s="21"/>
      <c r="W35" s="21"/>
      <c r="X35" s="21"/>
      <c r="Y35" s="21"/>
    </row>
    <row r="36" spans="1:25" ht="25.5" customHeight="1" thickBot="1" x14ac:dyDescent="0.25">
      <c r="A36" s="21"/>
      <c r="B36" s="11" t="s">
        <v>263</v>
      </c>
      <c r="C36" s="131">
        <v>0.82809048331424684</v>
      </c>
      <c r="D36" s="137"/>
      <c r="E36" s="136"/>
      <c r="F36" s="136"/>
      <c r="G36" s="138"/>
      <c r="H36" s="21"/>
      <c r="I36" s="21"/>
      <c r="J36" s="21"/>
      <c r="K36" s="21"/>
      <c r="L36" s="21"/>
      <c r="M36" s="21"/>
      <c r="N36" s="21"/>
      <c r="O36" s="21"/>
      <c r="P36" s="21"/>
      <c r="Q36" s="21"/>
      <c r="R36" s="21"/>
      <c r="S36" s="21"/>
      <c r="T36" s="21"/>
      <c r="U36" s="21"/>
      <c r="V36" s="21"/>
      <c r="W36" s="21"/>
      <c r="X36" s="21"/>
      <c r="Y36" s="21"/>
    </row>
    <row r="37" spans="1:25"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row>
    <row r="38" spans="1:25"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row>
    <row r="39" spans="1:25"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row>
    <row r="40" spans="1:25"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row>
    <row r="41" spans="1:25"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1:25"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row>
    <row r="43" spans="1:25"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row>
    <row r="44" spans="1:25"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row>
    <row r="45" spans="1:25"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row>
    <row r="46" spans="1:25"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row>
    <row r="47" spans="1:25"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row>
    <row r="48" spans="1:25"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row>
    <row r="49" spans="1:25"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row>
    <row r="50" spans="1:25"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row>
    <row r="51" spans="1:25"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row>
    <row r="52" spans="1:25"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row>
    <row r="53" spans="1:25"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row>
    <row r="54" spans="1:25"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row>
    <row r="55" spans="1:25"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row>
    <row r="56" spans="1:25"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row>
    <row r="57" spans="1:25"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row>
    <row r="58" spans="1:25"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row>
    <row r="59" spans="1:25"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row>
    <row r="60" spans="1:25"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row>
    <row r="61" spans="1:25"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row>
    <row r="62" spans="1:25"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row>
    <row r="63" spans="1:25"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row>
    <row r="64" spans="1:25"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row>
    <row r="65" spans="1:25"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row>
    <row r="66" spans="1:25"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row>
    <row r="67" spans="1:25"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row>
    <row r="68" spans="1:25"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1:25"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25"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row>
    <row r="71" spans="1:25"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row>
    <row r="72" spans="1:25"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row>
    <row r="73" spans="1:25"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row>
    <row r="74" spans="1:25"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row>
    <row r="75" spans="1:25"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row>
    <row r="76" spans="1:25"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row>
    <row r="77" spans="1:25"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row>
    <row r="78" spans="1:25"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row>
    <row r="79" spans="1:25"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row>
    <row r="80" spans="1:25"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row>
    <row r="81" spans="1:25"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row>
    <row r="82" spans="1:25"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row>
    <row r="83" spans="1:25"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row>
    <row r="84" spans="1:25"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row>
    <row r="85" spans="1:25"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row>
    <row r="86" spans="1:25"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row>
    <row r="87" spans="1:25"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row>
    <row r="88" spans="1:25"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row>
    <row r="89" spans="1:25"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row>
    <row r="90" spans="1:25"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row>
    <row r="91" spans="1:25"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row>
    <row r="92" spans="1:25"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row>
    <row r="93" spans="1:25"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row>
    <row r="94" spans="1:25"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row>
    <row r="95" spans="1:25"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row>
    <row r="96" spans="1:25"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row>
    <row r="97" spans="1:25"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row>
    <row r="98" spans="1:25"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row>
    <row r="99" spans="1:25"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row>
    <row r="100" spans="1:25"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sheetData>
  <hyperlinks>
    <hyperlink ref="A1" location="Contents!A1" display="Contents!A1" xr:uid="{E9DCAF23-B42F-401B-BE36-1C57273A342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D4D5-82F5-4CE9-BEBC-C20A4D31863B}">
  <sheetPr codeName="Sheet15"/>
  <dimension ref="A1:U82"/>
  <sheetViews>
    <sheetView showGridLines="0" workbookViewId="0"/>
  </sheetViews>
  <sheetFormatPr defaultRowHeight="12.75" x14ac:dyDescent="0.2"/>
  <cols>
    <col min="1" max="2" width="8.88671875" style="2"/>
    <col min="3" max="4" width="9.6640625" style="2" bestFit="1" customWidth="1"/>
    <col min="5" max="12" width="9.21875" style="2" bestFit="1" customWidth="1"/>
    <col min="13" max="14" width="9.6640625" style="2" bestFit="1" customWidth="1"/>
    <col min="15" max="16384" width="8.88671875" style="2"/>
  </cols>
  <sheetData>
    <row r="1" spans="1:21" ht="39.950000000000003" customHeight="1" x14ac:dyDescent="0.2">
      <c r="A1" s="20" t="s">
        <v>18</v>
      </c>
      <c r="B1" s="21"/>
      <c r="C1" s="21"/>
      <c r="D1" s="21"/>
      <c r="E1" s="21"/>
      <c r="F1" s="21"/>
      <c r="G1" s="21"/>
      <c r="H1" s="21"/>
      <c r="I1" s="21"/>
      <c r="J1" s="21"/>
      <c r="K1" s="21"/>
      <c r="L1" s="21"/>
      <c r="M1" s="21"/>
      <c r="N1" s="21"/>
      <c r="O1" s="21"/>
      <c r="P1" s="21"/>
      <c r="Q1" s="21"/>
      <c r="R1" s="21"/>
      <c r="S1" s="21"/>
      <c r="T1" s="21"/>
      <c r="U1" s="21"/>
    </row>
    <row r="2" spans="1:21" ht="17.25" x14ac:dyDescent="0.3">
      <c r="A2" s="21"/>
      <c r="B2" s="22" t="s">
        <v>11</v>
      </c>
      <c r="C2" s="21"/>
      <c r="D2" s="21"/>
      <c r="E2" s="21"/>
      <c r="F2" s="21"/>
      <c r="G2" s="21"/>
      <c r="H2" s="21"/>
      <c r="I2" s="21"/>
      <c r="J2" s="21"/>
      <c r="K2" s="21"/>
      <c r="L2" s="21"/>
      <c r="M2" s="21"/>
      <c r="N2" s="21"/>
      <c r="O2" s="21"/>
      <c r="P2" s="21"/>
      <c r="Q2" s="21"/>
      <c r="R2" s="21"/>
      <c r="S2" s="21"/>
      <c r="T2" s="21"/>
      <c r="U2" s="21"/>
    </row>
    <row r="3" spans="1:21" x14ac:dyDescent="0.2">
      <c r="A3" s="21"/>
      <c r="B3" s="21"/>
      <c r="C3" s="21"/>
      <c r="D3" s="21"/>
      <c r="E3" s="21"/>
      <c r="F3" s="21"/>
      <c r="G3" s="21"/>
      <c r="H3" s="21"/>
      <c r="I3" s="21"/>
      <c r="J3" s="21"/>
      <c r="K3" s="21"/>
      <c r="L3" s="21"/>
      <c r="M3" s="21"/>
      <c r="N3" s="21"/>
      <c r="O3" s="21"/>
      <c r="P3" s="21"/>
      <c r="Q3" s="21"/>
      <c r="R3" s="21"/>
      <c r="S3" s="21"/>
      <c r="T3" s="21"/>
      <c r="U3" s="21"/>
    </row>
    <row r="4" spans="1:21" x14ac:dyDescent="0.2">
      <c r="A4" s="21"/>
      <c r="B4" s="21"/>
      <c r="C4" s="21"/>
      <c r="D4" s="21"/>
      <c r="E4" s="21"/>
      <c r="F4" s="21"/>
      <c r="G4" s="21"/>
      <c r="H4" s="21"/>
      <c r="I4" s="21"/>
      <c r="J4" s="21"/>
      <c r="K4" s="21"/>
      <c r="L4" s="21"/>
      <c r="M4" s="21"/>
      <c r="N4" s="21"/>
      <c r="O4" s="21"/>
      <c r="P4" s="21"/>
      <c r="Q4" s="21"/>
      <c r="R4" s="21"/>
      <c r="S4" s="21"/>
      <c r="T4" s="21"/>
      <c r="U4" s="21"/>
    </row>
    <row r="5" spans="1:21" x14ac:dyDescent="0.2">
      <c r="A5" s="21"/>
      <c r="B5" s="21"/>
      <c r="C5" s="21"/>
      <c r="D5" s="21"/>
      <c r="E5" s="21"/>
      <c r="F5" s="21"/>
      <c r="G5" s="21"/>
      <c r="H5" s="21"/>
      <c r="I5" s="21"/>
      <c r="J5" s="21"/>
      <c r="K5" s="21"/>
      <c r="L5" s="21"/>
      <c r="M5" s="21"/>
      <c r="N5" s="21"/>
      <c r="O5" s="21"/>
      <c r="P5" s="21"/>
      <c r="Q5" s="21"/>
      <c r="R5" s="21"/>
      <c r="S5" s="21"/>
      <c r="T5" s="21"/>
      <c r="U5" s="21"/>
    </row>
    <row r="6" spans="1:21" x14ac:dyDescent="0.2">
      <c r="A6" s="21"/>
      <c r="B6" s="21"/>
      <c r="C6" s="21"/>
      <c r="D6" s="21"/>
      <c r="E6" s="21"/>
      <c r="F6" s="21"/>
      <c r="G6" s="21"/>
      <c r="H6" s="21"/>
      <c r="I6" s="21"/>
      <c r="J6" s="21"/>
      <c r="K6" s="21"/>
      <c r="L6" s="21"/>
      <c r="M6" s="21"/>
      <c r="N6" s="21"/>
      <c r="O6" s="21"/>
      <c r="P6" s="21"/>
      <c r="Q6" s="21"/>
      <c r="R6" s="21"/>
      <c r="S6" s="21"/>
      <c r="T6" s="21"/>
      <c r="U6" s="21"/>
    </row>
    <row r="7" spans="1:21" x14ac:dyDescent="0.2">
      <c r="A7" s="21"/>
      <c r="B7" s="21"/>
      <c r="C7" s="21"/>
      <c r="D7" s="21"/>
      <c r="E7" s="21"/>
      <c r="F7" s="21"/>
      <c r="G7" s="21"/>
      <c r="H7" s="21"/>
      <c r="I7" s="21"/>
      <c r="J7" s="21"/>
      <c r="K7" s="21"/>
      <c r="L7" s="21"/>
      <c r="M7" s="21"/>
      <c r="N7" s="21"/>
      <c r="O7" s="21"/>
      <c r="P7" s="21"/>
      <c r="Q7" s="21"/>
      <c r="R7" s="21"/>
      <c r="S7" s="21"/>
      <c r="T7" s="21"/>
      <c r="U7" s="21"/>
    </row>
    <row r="8" spans="1:21" x14ac:dyDescent="0.2">
      <c r="A8" s="21"/>
      <c r="B8" s="21"/>
      <c r="C8" s="21"/>
      <c r="D8" s="21"/>
      <c r="E8" s="21"/>
      <c r="F8" s="21"/>
      <c r="G8" s="21"/>
      <c r="H8" s="21"/>
      <c r="I8" s="21"/>
      <c r="J8" s="21"/>
      <c r="K8" s="21"/>
      <c r="L8" s="21"/>
      <c r="M8" s="21"/>
      <c r="N8" s="21"/>
      <c r="O8" s="21"/>
      <c r="P8" s="21"/>
      <c r="Q8" s="21"/>
      <c r="R8" s="21"/>
      <c r="S8" s="21"/>
      <c r="T8" s="21"/>
      <c r="U8" s="21"/>
    </row>
    <row r="9" spans="1:21" x14ac:dyDescent="0.2">
      <c r="A9" s="21"/>
      <c r="B9" s="21"/>
      <c r="C9" s="21"/>
      <c r="D9" s="21"/>
      <c r="E9" s="21"/>
      <c r="F9" s="21"/>
      <c r="G9" s="21"/>
      <c r="H9" s="21"/>
      <c r="I9" s="21"/>
      <c r="J9" s="21"/>
      <c r="K9" s="21"/>
      <c r="L9" s="21"/>
      <c r="M9" s="21"/>
      <c r="N9" s="21"/>
      <c r="O9" s="21"/>
      <c r="P9" s="21"/>
      <c r="Q9" s="21"/>
      <c r="R9" s="21"/>
      <c r="S9" s="21"/>
      <c r="T9" s="21"/>
      <c r="U9" s="21"/>
    </row>
    <row r="10" spans="1:21" x14ac:dyDescent="0.2">
      <c r="A10" s="21"/>
      <c r="B10" s="21"/>
      <c r="C10" s="21"/>
      <c r="D10" s="21"/>
      <c r="E10" s="21"/>
      <c r="F10" s="21"/>
      <c r="G10" s="21"/>
      <c r="H10" s="21"/>
      <c r="I10" s="21"/>
      <c r="J10" s="21"/>
      <c r="K10" s="21"/>
      <c r="L10" s="21"/>
      <c r="M10" s="21"/>
      <c r="N10" s="21"/>
      <c r="O10" s="21"/>
      <c r="P10" s="21"/>
      <c r="Q10" s="21"/>
      <c r="R10" s="21"/>
      <c r="S10" s="21"/>
      <c r="T10" s="21"/>
      <c r="U10" s="21"/>
    </row>
    <row r="11" spans="1:21" x14ac:dyDescent="0.2">
      <c r="A11" s="21"/>
      <c r="B11" s="21"/>
      <c r="C11" s="21"/>
      <c r="D11" s="21"/>
      <c r="E11" s="21"/>
      <c r="F11" s="21"/>
      <c r="G11" s="21"/>
      <c r="H11" s="21"/>
      <c r="I11" s="21"/>
      <c r="J11" s="21"/>
      <c r="K11" s="21"/>
      <c r="L11" s="21"/>
      <c r="M11" s="21"/>
      <c r="N11" s="21"/>
      <c r="O11" s="21"/>
      <c r="P11" s="21"/>
      <c r="Q11" s="21"/>
      <c r="R11" s="21"/>
      <c r="S11" s="21"/>
      <c r="T11" s="21"/>
      <c r="U11" s="21"/>
    </row>
    <row r="12" spans="1:21" x14ac:dyDescent="0.2">
      <c r="A12" s="21"/>
      <c r="B12" s="21"/>
      <c r="C12" s="21"/>
      <c r="D12" s="21"/>
      <c r="E12" s="21"/>
      <c r="F12" s="21"/>
      <c r="G12" s="21"/>
      <c r="H12" s="21"/>
      <c r="I12" s="21"/>
      <c r="J12" s="21"/>
      <c r="K12" s="21"/>
      <c r="L12" s="21"/>
      <c r="M12" s="21"/>
      <c r="N12" s="21"/>
      <c r="O12" s="21"/>
      <c r="P12" s="21"/>
      <c r="Q12" s="21"/>
      <c r="R12" s="21"/>
      <c r="S12" s="21"/>
      <c r="T12" s="21"/>
      <c r="U12" s="21"/>
    </row>
    <row r="13" spans="1:21" x14ac:dyDescent="0.2">
      <c r="A13" s="21"/>
      <c r="B13" s="21"/>
      <c r="C13" s="21"/>
      <c r="D13" s="21"/>
      <c r="E13" s="21"/>
      <c r="F13" s="21"/>
      <c r="G13" s="21"/>
      <c r="H13" s="21"/>
      <c r="I13" s="21"/>
      <c r="J13" s="21"/>
      <c r="K13" s="21"/>
      <c r="L13" s="21"/>
      <c r="M13" s="21"/>
      <c r="N13" s="21"/>
      <c r="O13" s="21"/>
      <c r="P13" s="21"/>
      <c r="Q13" s="21"/>
      <c r="R13" s="21"/>
      <c r="S13" s="21"/>
      <c r="T13" s="21"/>
      <c r="U13" s="21"/>
    </row>
    <row r="14" spans="1:21" x14ac:dyDescent="0.2">
      <c r="A14" s="21"/>
      <c r="B14" s="21"/>
      <c r="C14" s="21"/>
      <c r="D14" s="21"/>
      <c r="E14" s="21"/>
      <c r="F14" s="21"/>
      <c r="G14" s="21"/>
      <c r="H14" s="21"/>
      <c r="I14" s="21"/>
      <c r="J14" s="21"/>
      <c r="K14" s="21"/>
      <c r="L14" s="21"/>
      <c r="M14" s="21"/>
      <c r="N14" s="21"/>
      <c r="O14" s="21"/>
      <c r="P14" s="21"/>
      <c r="Q14" s="21"/>
      <c r="R14" s="21"/>
      <c r="S14" s="21"/>
      <c r="T14" s="21"/>
      <c r="U14" s="21"/>
    </row>
    <row r="15" spans="1:21" x14ac:dyDescent="0.2">
      <c r="A15" s="21"/>
      <c r="B15" s="21"/>
      <c r="C15" s="21"/>
      <c r="D15" s="21"/>
      <c r="E15" s="21"/>
      <c r="F15" s="21"/>
      <c r="G15" s="21"/>
      <c r="H15" s="21"/>
      <c r="I15" s="21"/>
      <c r="J15" s="21"/>
      <c r="K15" s="21"/>
      <c r="L15" s="21"/>
      <c r="M15" s="21"/>
      <c r="N15" s="21"/>
      <c r="O15" s="21"/>
      <c r="P15" s="21"/>
      <c r="Q15" s="21"/>
      <c r="R15" s="21"/>
      <c r="S15" s="21"/>
      <c r="T15" s="21"/>
      <c r="U15" s="21"/>
    </row>
    <row r="16" spans="1:21" x14ac:dyDescent="0.2">
      <c r="A16" s="21"/>
      <c r="B16" s="21"/>
      <c r="C16" s="21"/>
      <c r="D16" s="21"/>
      <c r="E16" s="21"/>
      <c r="F16" s="21"/>
      <c r="G16" s="21"/>
      <c r="H16" s="21"/>
      <c r="I16" s="21"/>
      <c r="J16" s="21"/>
      <c r="K16" s="21"/>
      <c r="L16" s="21"/>
      <c r="M16" s="21"/>
      <c r="N16" s="21"/>
      <c r="O16" s="21"/>
      <c r="P16" s="21"/>
      <c r="Q16" s="21"/>
      <c r="R16" s="21"/>
      <c r="S16" s="21"/>
      <c r="T16" s="21"/>
      <c r="U16" s="21"/>
    </row>
    <row r="17" spans="1:21" x14ac:dyDescent="0.2">
      <c r="A17" s="21"/>
      <c r="B17" s="21"/>
      <c r="C17" s="21"/>
      <c r="D17" s="21"/>
      <c r="E17" s="21"/>
      <c r="F17" s="21"/>
      <c r="G17" s="21"/>
      <c r="H17" s="21"/>
      <c r="I17" s="21"/>
      <c r="J17" s="21"/>
      <c r="K17" s="21"/>
      <c r="L17" s="21"/>
      <c r="M17" s="21"/>
      <c r="N17" s="21"/>
      <c r="O17" s="21"/>
      <c r="P17" s="21"/>
      <c r="Q17" s="21"/>
      <c r="R17" s="21"/>
      <c r="S17" s="21"/>
      <c r="T17" s="21"/>
      <c r="U17" s="21"/>
    </row>
    <row r="18" spans="1:21" x14ac:dyDescent="0.2">
      <c r="A18" s="21"/>
      <c r="B18" s="21"/>
      <c r="C18" s="21"/>
      <c r="D18" s="21"/>
      <c r="E18" s="21"/>
      <c r="F18" s="21"/>
      <c r="G18" s="21"/>
      <c r="H18" s="21"/>
      <c r="I18" s="21"/>
      <c r="J18" s="21"/>
      <c r="K18" s="21"/>
      <c r="L18" s="21"/>
      <c r="M18" s="21"/>
      <c r="N18" s="21"/>
      <c r="O18" s="21"/>
      <c r="P18" s="21"/>
      <c r="Q18" s="21"/>
      <c r="R18" s="21"/>
      <c r="S18" s="21"/>
      <c r="T18" s="21"/>
      <c r="U18" s="21"/>
    </row>
    <row r="19" spans="1:21" x14ac:dyDescent="0.2">
      <c r="A19" s="21"/>
      <c r="B19" s="21"/>
      <c r="C19" s="21"/>
      <c r="D19" s="21"/>
      <c r="E19" s="21"/>
      <c r="F19" s="21"/>
      <c r="G19" s="21"/>
      <c r="H19" s="21"/>
      <c r="I19" s="21"/>
      <c r="J19" s="21"/>
      <c r="K19" s="21"/>
      <c r="L19" s="21"/>
      <c r="M19" s="21"/>
      <c r="N19" s="21"/>
      <c r="O19" s="21"/>
      <c r="P19" s="21"/>
      <c r="Q19" s="21"/>
      <c r="R19" s="21"/>
      <c r="S19" s="21"/>
      <c r="T19" s="21"/>
      <c r="U19" s="21"/>
    </row>
    <row r="20" spans="1:21" x14ac:dyDescent="0.2">
      <c r="A20" s="21"/>
      <c r="B20" s="21"/>
      <c r="C20" s="21"/>
      <c r="D20" s="21"/>
      <c r="E20" s="21"/>
      <c r="F20" s="21"/>
      <c r="G20" s="21"/>
      <c r="H20" s="21"/>
      <c r="I20" s="21"/>
      <c r="J20" s="21"/>
      <c r="K20" s="21"/>
      <c r="L20" s="21"/>
      <c r="M20" s="21"/>
      <c r="N20" s="21"/>
      <c r="O20" s="21"/>
      <c r="P20" s="21"/>
      <c r="Q20" s="21"/>
      <c r="R20" s="21"/>
      <c r="S20" s="21"/>
      <c r="T20" s="21"/>
      <c r="U20" s="21"/>
    </row>
    <row r="21" spans="1:21" x14ac:dyDescent="0.2">
      <c r="A21" s="21"/>
      <c r="B21" s="21"/>
      <c r="C21" s="21"/>
      <c r="D21" s="21"/>
      <c r="E21" s="21"/>
      <c r="F21" s="21"/>
      <c r="G21" s="21"/>
      <c r="H21" s="21"/>
      <c r="I21" s="21"/>
      <c r="J21" s="21"/>
      <c r="K21" s="21"/>
      <c r="L21" s="21"/>
      <c r="M21" s="21"/>
      <c r="N21" s="21"/>
      <c r="O21" s="21"/>
      <c r="P21" s="21"/>
      <c r="Q21" s="21"/>
      <c r="R21" s="21"/>
      <c r="S21" s="21"/>
      <c r="T21" s="21"/>
      <c r="U21" s="21"/>
    </row>
    <row r="22" spans="1:21" x14ac:dyDescent="0.2">
      <c r="A22" s="21"/>
      <c r="B22" s="21"/>
      <c r="C22" s="21"/>
      <c r="D22" s="21"/>
      <c r="E22" s="21"/>
      <c r="F22" s="21"/>
      <c r="G22" s="21"/>
      <c r="H22" s="21"/>
      <c r="I22" s="21"/>
      <c r="J22" s="21"/>
      <c r="K22" s="21"/>
      <c r="L22" s="21"/>
      <c r="M22" s="21"/>
      <c r="N22" s="21"/>
      <c r="O22" s="21"/>
      <c r="P22" s="21"/>
      <c r="Q22" s="21"/>
      <c r="R22" s="21"/>
      <c r="S22" s="21"/>
      <c r="T22" s="21"/>
      <c r="U22" s="21"/>
    </row>
    <row r="23" spans="1:21" x14ac:dyDescent="0.2">
      <c r="A23" s="21"/>
      <c r="B23" s="21"/>
      <c r="C23" s="21"/>
      <c r="D23" s="21"/>
      <c r="E23" s="21"/>
      <c r="F23" s="21"/>
      <c r="G23" s="21"/>
      <c r="H23" s="21"/>
      <c r="I23" s="21"/>
      <c r="J23" s="21"/>
      <c r="K23" s="21"/>
      <c r="L23" s="21"/>
      <c r="M23" s="21"/>
      <c r="N23" s="21"/>
      <c r="O23" s="21"/>
      <c r="P23" s="21"/>
      <c r="Q23" s="21"/>
      <c r="R23" s="21"/>
      <c r="S23" s="21"/>
      <c r="T23" s="21"/>
      <c r="U23" s="21"/>
    </row>
    <row r="24" spans="1:21" ht="13.5" thickBot="1" x14ac:dyDescent="0.25">
      <c r="A24" s="21"/>
      <c r="B24" s="21"/>
      <c r="C24" s="21"/>
      <c r="D24" s="21"/>
      <c r="E24" s="21"/>
      <c r="F24" s="21"/>
      <c r="G24" s="21"/>
      <c r="H24" s="21"/>
      <c r="I24" s="21"/>
      <c r="J24" s="21"/>
      <c r="K24" s="21"/>
      <c r="L24" s="21"/>
      <c r="M24" s="21"/>
      <c r="N24" s="21"/>
      <c r="O24" s="21"/>
      <c r="P24" s="21"/>
      <c r="Q24" s="21"/>
      <c r="R24" s="21"/>
      <c r="S24" s="21"/>
      <c r="T24" s="21"/>
      <c r="U24" s="21"/>
    </row>
    <row r="25" spans="1:21" ht="39" thickBot="1" x14ac:dyDescent="0.25">
      <c r="A25" s="21"/>
      <c r="B25" s="7"/>
      <c r="C25" s="8" t="s">
        <v>209</v>
      </c>
      <c r="D25" s="8">
        <v>0.1</v>
      </c>
      <c r="E25" s="8">
        <v>0.2</v>
      </c>
      <c r="F25" s="8">
        <v>0.3</v>
      </c>
      <c r="G25" s="8">
        <v>0.4</v>
      </c>
      <c r="H25" s="8">
        <v>0.5</v>
      </c>
      <c r="I25" s="8">
        <v>0.6</v>
      </c>
      <c r="J25" s="8">
        <v>0.7</v>
      </c>
      <c r="K25" s="8">
        <v>0.8</v>
      </c>
      <c r="L25" s="8">
        <v>0.9</v>
      </c>
      <c r="M25" s="8" t="s">
        <v>265</v>
      </c>
      <c r="N25" s="9" t="s">
        <v>265</v>
      </c>
      <c r="O25" s="21"/>
      <c r="P25" s="21"/>
      <c r="Q25" s="21"/>
      <c r="R25" s="21"/>
      <c r="S25" s="21"/>
      <c r="T25" s="21"/>
      <c r="U25" s="21"/>
    </row>
    <row r="26" spans="1:21" x14ac:dyDescent="0.2">
      <c r="A26" s="21"/>
      <c r="B26" s="10" t="s">
        <v>189</v>
      </c>
      <c r="C26" s="128">
        <v>1.830474953756422</v>
      </c>
      <c r="D26" s="128"/>
      <c r="E26" s="128"/>
      <c r="F26" s="128"/>
      <c r="G26" s="128"/>
      <c r="H26" s="128"/>
      <c r="I26" s="128"/>
      <c r="J26" s="128"/>
      <c r="K26" s="128"/>
      <c r="L26" s="128"/>
      <c r="M26" s="128"/>
      <c r="N26" s="129"/>
      <c r="O26" s="21"/>
      <c r="P26" s="21"/>
      <c r="Q26" s="21"/>
      <c r="R26" s="21"/>
      <c r="S26" s="21"/>
      <c r="T26" s="21"/>
      <c r="U26" s="21"/>
    </row>
    <row r="27" spans="1:21" x14ac:dyDescent="0.2">
      <c r="A27" s="21"/>
      <c r="B27" s="10" t="s">
        <v>190</v>
      </c>
      <c r="C27" s="128">
        <v>0.81192115172191848</v>
      </c>
      <c r="D27" s="128"/>
      <c r="E27" s="128"/>
      <c r="F27" s="128"/>
      <c r="G27" s="128"/>
      <c r="H27" s="128"/>
      <c r="I27" s="128"/>
      <c r="J27" s="128"/>
      <c r="K27" s="128"/>
      <c r="L27" s="128"/>
      <c r="M27" s="128"/>
      <c r="N27" s="129"/>
      <c r="O27" s="21"/>
      <c r="P27" s="21"/>
      <c r="Q27" s="21"/>
      <c r="R27" s="21"/>
      <c r="S27" s="21"/>
      <c r="T27" s="21"/>
      <c r="U27" s="21"/>
    </row>
    <row r="28" spans="1:21" x14ac:dyDescent="0.2">
      <c r="A28" s="21"/>
      <c r="B28" s="10" t="s">
        <v>191</v>
      </c>
      <c r="C28" s="128">
        <v>2.2270570479707317</v>
      </c>
      <c r="D28" s="128"/>
      <c r="E28" s="128"/>
      <c r="F28" s="128"/>
      <c r="G28" s="128"/>
      <c r="H28" s="128"/>
      <c r="I28" s="128"/>
      <c r="J28" s="128"/>
      <c r="K28" s="128"/>
      <c r="L28" s="128"/>
      <c r="M28" s="128"/>
      <c r="N28" s="129"/>
      <c r="O28" s="21"/>
      <c r="P28" s="21"/>
      <c r="Q28" s="21"/>
      <c r="R28" s="21"/>
      <c r="S28" s="21"/>
      <c r="T28" s="21"/>
      <c r="U28" s="21"/>
    </row>
    <row r="29" spans="1:21" x14ac:dyDescent="0.2">
      <c r="A29" s="21"/>
      <c r="B29" s="10" t="s">
        <v>192</v>
      </c>
      <c r="C29" s="128">
        <v>-0.40441325447174847</v>
      </c>
      <c r="D29" s="128"/>
      <c r="E29" s="128"/>
      <c r="F29" s="128"/>
      <c r="G29" s="128"/>
      <c r="H29" s="128"/>
      <c r="I29" s="128"/>
      <c r="J29" s="128"/>
      <c r="K29" s="128"/>
      <c r="L29" s="128"/>
      <c r="M29" s="128"/>
      <c r="N29" s="129"/>
      <c r="O29" s="21"/>
      <c r="P29" s="21"/>
      <c r="Q29" s="21"/>
      <c r="R29" s="21"/>
      <c r="S29" s="21"/>
      <c r="T29" s="21"/>
      <c r="U29" s="21"/>
    </row>
    <row r="30" spans="1:21" x14ac:dyDescent="0.2">
      <c r="A30" s="21"/>
      <c r="B30" s="10" t="s">
        <v>193</v>
      </c>
      <c r="C30" s="128">
        <v>-0.83800544504616425</v>
      </c>
      <c r="D30" s="128"/>
      <c r="E30" s="128"/>
      <c r="F30" s="128"/>
      <c r="G30" s="128"/>
      <c r="H30" s="128"/>
      <c r="I30" s="128"/>
      <c r="J30" s="128"/>
      <c r="K30" s="128"/>
      <c r="L30" s="128"/>
      <c r="M30" s="128"/>
      <c r="N30" s="129"/>
      <c r="O30" s="21"/>
      <c r="P30" s="21"/>
      <c r="Q30" s="21"/>
      <c r="R30" s="21"/>
      <c r="S30" s="21"/>
      <c r="T30" s="21"/>
      <c r="U30" s="21"/>
    </row>
    <row r="31" spans="1:21" x14ac:dyDescent="0.2">
      <c r="A31" s="21"/>
      <c r="B31" s="10" t="s">
        <v>194</v>
      </c>
      <c r="C31" s="128">
        <v>-3.6469288938424427</v>
      </c>
      <c r="D31" s="128"/>
      <c r="E31" s="128"/>
      <c r="F31" s="128"/>
      <c r="G31" s="128"/>
      <c r="H31" s="128"/>
      <c r="I31" s="128"/>
      <c r="J31" s="128"/>
      <c r="K31" s="128"/>
      <c r="L31" s="128"/>
      <c r="M31" s="128"/>
      <c r="N31" s="129"/>
      <c r="O31" s="21"/>
      <c r="P31" s="21"/>
      <c r="Q31" s="21"/>
      <c r="R31" s="21"/>
      <c r="S31" s="21"/>
      <c r="T31" s="21"/>
      <c r="U31" s="21"/>
    </row>
    <row r="32" spans="1:21" x14ac:dyDescent="0.2">
      <c r="A32" s="21"/>
      <c r="B32" s="10" t="s">
        <v>195</v>
      </c>
      <c r="C32" s="128">
        <v>-1.3438803754568625</v>
      </c>
      <c r="D32" s="128"/>
      <c r="E32" s="128"/>
      <c r="F32" s="128"/>
      <c r="G32" s="128"/>
      <c r="H32" s="128"/>
      <c r="I32" s="128"/>
      <c r="J32" s="128"/>
      <c r="K32" s="128"/>
      <c r="L32" s="128"/>
      <c r="M32" s="128"/>
      <c r="N32" s="129"/>
      <c r="O32" s="21"/>
      <c r="P32" s="21"/>
      <c r="Q32" s="21"/>
      <c r="R32" s="21"/>
      <c r="S32" s="21"/>
      <c r="T32" s="21"/>
      <c r="U32" s="21"/>
    </row>
    <row r="33" spans="1:21" x14ac:dyDescent="0.2">
      <c r="A33" s="21"/>
      <c r="B33" s="10" t="s">
        <v>35</v>
      </c>
      <c r="C33" s="128">
        <v>4.1439874493141673</v>
      </c>
      <c r="D33" s="128"/>
      <c r="E33" s="128"/>
      <c r="F33" s="128"/>
      <c r="G33" s="128"/>
      <c r="H33" s="128"/>
      <c r="I33" s="128"/>
      <c r="J33" s="128"/>
      <c r="K33" s="128"/>
      <c r="L33" s="128"/>
      <c r="M33" s="128"/>
      <c r="N33" s="129"/>
      <c r="O33" s="21"/>
      <c r="P33" s="21"/>
      <c r="Q33" s="21"/>
      <c r="R33" s="21"/>
      <c r="S33" s="21"/>
      <c r="T33" s="21"/>
      <c r="U33" s="21"/>
    </row>
    <row r="34" spans="1:21" x14ac:dyDescent="0.2">
      <c r="A34" s="21"/>
      <c r="B34" s="10" t="s">
        <v>36</v>
      </c>
      <c r="C34" s="128">
        <v>10.271176037927319</v>
      </c>
      <c r="D34" s="128"/>
      <c r="E34" s="128"/>
      <c r="F34" s="128"/>
      <c r="G34" s="128"/>
      <c r="H34" s="128"/>
      <c r="I34" s="128"/>
      <c r="J34" s="128"/>
      <c r="K34" s="128"/>
      <c r="L34" s="128"/>
      <c r="M34" s="128"/>
      <c r="N34" s="129"/>
      <c r="O34" s="21"/>
      <c r="P34" s="21"/>
      <c r="Q34" s="21"/>
      <c r="R34" s="21"/>
      <c r="S34" s="21"/>
      <c r="T34" s="21"/>
      <c r="U34" s="21"/>
    </row>
    <row r="35" spans="1:21" x14ac:dyDescent="0.2">
      <c r="A35" s="21"/>
      <c r="B35" s="10" t="s">
        <v>37</v>
      </c>
      <c r="C35" s="128">
        <v>-0.98955221248705527</v>
      </c>
      <c r="D35" s="128">
        <v>-5.5298446494811326</v>
      </c>
      <c r="E35" s="128">
        <v>-3.9535250085505096</v>
      </c>
      <c r="F35" s="128">
        <v>-2.8257416406271116</v>
      </c>
      <c r="G35" s="128">
        <v>-1.871049012536947</v>
      </c>
      <c r="H35" s="128">
        <v>-0.98955221248705527</v>
      </c>
      <c r="I35" s="128">
        <v>-0.12235499834381247</v>
      </c>
      <c r="J35" s="128">
        <v>0.79176555261366266</v>
      </c>
      <c r="K35" s="128">
        <v>1.849850755368597</v>
      </c>
      <c r="L35" s="128">
        <v>3.3041086346102517</v>
      </c>
      <c r="M35" s="128">
        <v>-5.1381820026236715</v>
      </c>
      <c r="N35" s="129">
        <v>3.173573060535106</v>
      </c>
      <c r="O35" s="21"/>
      <c r="P35" s="21"/>
      <c r="Q35" s="21"/>
      <c r="R35" s="21"/>
      <c r="S35" s="21"/>
      <c r="T35" s="21"/>
      <c r="U35" s="21"/>
    </row>
    <row r="36" spans="1:21" x14ac:dyDescent="0.2">
      <c r="A36" s="21"/>
      <c r="B36" s="10" t="s">
        <v>38</v>
      </c>
      <c r="C36" s="128">
        <v>0.28797986885243176</v>
      </c>
      <c r="D36" s="128">
        <v>-6.3996998139479793</v>
      </c>
      <c r="E36" s="128">
        <v>-4.1405151942436298</v>
      </c>
      <c r="F36" s="128">
        <v>-2.4939553934304355</v>
      </c>
      <c r="G36" s="128">
        <v>-1.0683700665441964</v>
      </c>
      <c r="H36" s="128">
        <v>0.28797986885243176</v>
      </c>
      <c r="I36" s="128">
        <v>1.6704342981856806</v>
      </c>
      <c r="J36" s="128">
        <v>3.1705603382304486</v>
      </c>
      <c r="K36" s="128">
        <v>4.9453188794293688</v>
      </c>
      <c r="L36" s="128">
        <v>7.4290802314295394</v>
      </c>
      <c r="M36" s="128">
        <v>-6.6970385282063711</v>
      </c>
      <c r="N36" s="129">
        <v>7.499004922100827</v>
      </c>
      <c r="O36" s="21"/>
      <c r="P36" s="21"/>
      <c r="Q36" s="21"/>
      <c r="R36" s="21"/>
      <c r="S36" s="21"/>
      <c r="T36" s="21"/>
      <c r="U36" s="21"/>
    </row>
    <row r="37" spans="1:21" x14ac:dyDescent="0.2">
      <c r="A37" s="21"/>
      <c r="B37" s="10" t="s">
        <v>39</v>
      </c>
      <c r="C37" s="128">
        <v>0.30022888184849705</v>
      </c>
      <c r="D37" s="128">
        <v>-7.5710356469248161</v>
      </c>
      <c r="E37" s="128">
        <v>-5.0586890441440477</v>
      </c>
      <c r="F37" s="128">
        <v>-3.1591773611421141</v>
      </c>
      <c r="G37" s="128">
        <v>-1.4322082595007393</v>
      </c>
      <c r="H37" s="128">
        <v>0.30022888184849705</v>
      </c>
      <c r="I37" s="128">
        <v>2.1259327328046194</v>
      </c>
      <c r="J37" s="128">
        <v>4.1565555645470198</v>
      </c>
      <c r="K37" s="128">
        <v>6.6072298046980009</v>
      </c>
      <c r="L37" s="128">
        <v>10.097251594849016</v>
      </c>
      <c r="M37" s="128">
        <v>-7.2371712889342037</v>
      </c>
      <c r="N37" s="129">
        <v>8.976148641513614</v>
      </c>
      <c r="O37" s="21"/>
      <c r="P37" s="21"/>
      <c r="Q37" s="21"/>
      <c r="R37" s="21"/>
      <c r="S37" s="21"/>
      <c r="T37" s="21"/>
      <c r="U37" s="21"/>
    </row>
    <row r="38" spans="1:21" x14ac:dyDescent="0.2">
      <c r="A38" s="21"/>
      <c r="B38" s="10" t="s">
        <v>40</v>
      </c>
      <c r="C38" s="128">
        <v>-0.64623996344140267</v>
      </c>
      <c r="D38" s="128">
        <v>-7.7679054420962235</v>
      </c>
      <c r="E38" s="128">
        <v>-5.6301217875631</v>
      </c>
      <c r="F38" s="128">
        <v>-3.9409176688013998</v>
      </c>
      <c r="G38" s="128">
        <v>-2.3174733855773213</v>
      </c>
      <c r="H38" s="128">
        <v>-0.64623996344140267</v>
      </c>
      <c r="I38" s="128">
        <v>1.1425876115636338</v>
      </c>
      <c r="J38" s="128">
        <v>3.1573138088134844</v>
      </c>
      <c r="K38" s="128">
        <v>5.6147847349878734</v>
      </c>
      <c r="L38" s="128">
        <v>9.1486774266058291</v>
      </c>
      <c r="M38" s="128">
        <v>-7.4822178150675516</v>
      </c>
      <c r="N38" s="129">
        <v>8.0619365959596152</v>
      </c>
      <c r="O38" s="21"/>
      <c r="P38" s="21"/>
      <c r="Q38" s="21"/>
      <c r="R38" s="21"/>
      <c r="S38" s="21"/>
      <c r="T38" s="21"/>
      <c r="U38" s="21"/>
    </row>
    <row r="39" spans="1:21" x14ac:dyDescent="0.2">
      <c r="A39" s="21"/>
      <c r="B39" s="10" t="s">
        <v>196</v>
      </c>
      <c r="C39" s="128">
        <v>-0.8887024299791193</v>
      </c>
      <c r="D39" s="128">
        <v>-7.9825274457955544</v>
      </c>
      <c r="E39" s="128">
        <v>-5.954390474671662</v>
      </c>
      <c r="F39" s="128">
        <v>-4.2806456737380474</v>
      </c>
      <c r="G39" s="128">
        <v>-2.6175553792512471</v>
      </c>
      <c r="H39" s="128">
        <v>-0.8887024299791193</v>
      </c>
      <c r="I39" s="128">
        <v>0.97618276339929366</v>
      </c>
      <c r="J39" s="128">
        <v>3.0901312438599682</v>
      </c>
      <c r="K39" s="128">
        <v>5.6830955601408624</v>
      </c>
      <c r="L39" s="128">
        <v>9.4314198743741606</v>
      </c>
      <c r="M39" s="128">
        <v>-7.467815753502256</v>
      </c>
      <c r="N39" s="129">
        <v>7.9855714847438808</v>
      </c>
      <c r="O39" s="21"/>
      <c r="P39" s="21"/>
      <c r="Q39" s="21"/>
      <c r="R39" s="21"/>
      <c r="S39" s="21"/>
      <c r="T39" s="21"/>
      <c r="U39" s="21"/>
    </row>
    <row r="40" spans="1:21" ht="13.5" thickBot="1" x14ac:dyDescent="0.25">
      <c r="A40" s="21"/>
      <c r="B40" s="11" t="s">
        <v>197</v>
      </c>
      <c r="C40" s="130">
        <v>-0.94699841302626453</v>
      </c>
      <c r="D40" s="130">
        <v>-7.9344075358255353</v>
      </c>
      <c r="E40" s="130">
        <v>-6.0156932198405944</v>
      </c>
      <c r="F40" s="130">
        <v>-4.363593895246094</v>
      </c>
      <c r="G40" s="130">
        <v>-2.6935861219446249</v>
      </c>
      <c r="H40" s="130">
        <v>-0.94699841302626453</v>
      </c>
      <c r="I40" s="130">
        <v>0.94634596640784263</v>
      </c>
      <c r="J40" s="130">
        <v>3.1015335053155999</v>
      </c>
      <c r="K40" s="130">
        <v>5.7548368819491627</v>
      </c>
      <c r="L40" s="130">
        <v>9.6038233958614718</v>
      </c>
      <c r="M40" s="130">
        <v>-7.4191588483313193</v>
      </c>
      <c r="N40" s="131">
        <v>8.2372922342069987</v>
      </c>
      <c r="O40" s="21"/>
      <c r="P40" s="21"/>
      <c r="Q40" s="21"/>
      <c r="R40" s="21"/>
      <c r="S40" s="21"/>
      <c r="T40" s="21"/>
      <c r="U40" s="21"/>
    </row>
    <row r="41" spans="1:21" x14ac:dyDescent="0.2">
      <c r="A41" s="21"/>
      <c r="B41" s="21"/>
      <c r="C41" s="21"/>
      <c r="D41" s="21"/>
      <c r="E41" s="21"/>
      <c r="F41" s="21"/>
      <c r="G41" s="21"/>
      <c r="H41" s="21"/>
      <c r="I41" s="21"/>
      <c r="J41" s="21"/>
      <c r="K41" s="21"/>
      <c r="L41" s="21"/>
      <c r="M41" s="21"/>
      <c r="N41" s="21"/>
      <c r="O41" s="21"/>
      <c r="P41" s="21"/>
      <c r="Q41" s="21"/>
      <c r="R41" s="21"/>
      <c r="S41" s="21"/>
      <c r="T41" s="21"/>
      <c r="U41" s="21"/>
    </row>
    <row r="42" spans="1:21" x14ac:dyDescent="0.2">
      <c r="A42" s="21"/>
      <c r="B42" s="21"/>
      <c r="C42" s="21"/>
      <c r="D42" s="21"/>
      <c r="E42" s="21"/>
      <c r="F42" s="21"/>
      <c r="G42" s="21"/>
      <c r="H42" s="21"/>
      <c r="I42" s="21"/>
      <c r="J42" s="21"/>
      <c r="K42" s="21"/>
      <c r="L42" s="21"/>
      <c r="M42" s="21"/>
      <c r="N42" s="21"/>
      <c r="O42" s="21"/>
      <c r="P42" s="21"/>
      <c r="Q42" s="21"/>
      <c r="R42" s="21"/>
      <c r="S42" s="21"/>
      <c r="T42" s="21"/>
      <c r="U42" s="21"/>
    </row>
    <row r="43" spans="1:21" x14ac:dyDescent="0.2">
      <c r="A43" s="21"/>
      <c r="B43" s="21"/>
      <c r="C43" s="21"/>
      <c r="D43" s="21"/>
      <c r="E43" s="21"/>
      <c r="F43" s="21"/>
      <c r="G43" s="21"/>
      <c r="H43" s="21"/>
      <c r="I43" s="21"/>
      <c r="J43" s="21"/>
      <c r="K43" s="21"/>
      <c r="L43" s="21"/>
      <c r="M43" s="21"/>
      <c r="N43" s="21"/>
      <c r="O43" s="21"/>
      <c r="P43" s="21"/>
      <c r="Q43" s="21"/>
      <c r="R43" s="21"/>
      <c r="S43" s="21"/>
      <c r="T43" s="21"/>
      <c r="U43" s="21"/>
    </row>
    <row r="44" spans="1:21" x14ac:dyDescent="0.2">
      <c r="A44" s="21"/>
      <c r="B44" s="21"/>
      <c r="C44" s="21"/>
      <c r="D44" s="21"/>
      <c r="E44" s="21"/>
      <c r="F44" s="21"/>
      <c r="G44" s="21"/>
      <c r="H44" s="21"/>
      <c r="I44" s="21"/>
      <c r="J44" s="21"/>
      <c r="K44" s="21"/>
      <c r="L44" s="21"/>
      <c r="M44" s="21"/>
      <c r="N44" s="21"/>
      <c r="O44" s="21"/>
      <c r="P44" s="21"/>
      <c r="Q44" s="21"/>
      <c r="R44" s="21"/>
      <c r="S44" s="21"/>
      <c r="T44" s="21"/>
      <c r="U44" s="21"/>
    </row>
    <row r="45" spans="1:21" x14ac:dyDescent="0.2">
      <c r="A45" s="21"/>
      <c r="B45" s="21"/>
      <c r="C45" s="21"/>
      <c r="D45" s="21"/>
      <c r="E45" s="21"/>
      <c r="F45" s="21"/>
      <c r="G45" s="21"/>
      <c r="H45" s="21"/>
      <c r="I45" s="21"/>
      <c r="J45" s="21"/>
      <c r="K45" s="21"/>
      <c r="L45" s="21"/>
      <c r="M45" s="21"/>
      <c r="N45" s="21"/>
      <c r="O45" s="21"/>
      <c r="P45" s="21"/>
      <c r="Q45" s="21"/>
      <c r="R45" s="21"/>
      <c r="S45" s="21"/>
      <c r="T45" s="21"/>
      <c r="U45" s="21"/>
    </row>
    <row r="46" spans="1:21" x14ac:dyDescent="0.2">
      <c r="A46" s="21"/>
      <c r="B46" s="21"/>
      <c r="C46" s="21"/>
      <c r="D46" s="21"/>
      <c r="E46" s="21"/>
      <c r="F46" s="21"/>
      <c r="G46" s="21"/>
      <c r="H46" s="21"/>
      <c r="I46" s="21"/>
      <c r="J46" s="21"/>
      <c r="K46" s="21"/>
      <c r="L46" s="21"/>
      <c r="M46" s="21"/>
      <c r="N46" s="21"/>
      <c r="O46" s="21"/>
      <c r="P46" s="21"/>
      <c r="Q46" s="21"/>
      <c r="R46" s="21"/>
      <c r="S46" s="21"/>
      <c r="T46" s="21"/>
      <c r="U46" s="21"/>
    </row>
    <row r="47" spans="1:21" x14ac:dyDescent="0.2">
      <c r="A47" s="21"/>
      <c r="B47" s="21"/>
      <c r="C47" s="21"/>
      <c r="D47" s="21"/>
      <c r="E47" s="21"/>
      <c r="F47" s="21"/>
      <c r="G47" s="21"/>
      <c r="H47" s="21"/>
      <c r="I47" s="21"/>
      <c r="J47" s="21"/>
      <c r="K47" s="21"/>
      <c r="L47" s="21"/>
      <c r="M47" s="21"/>
      <c r="N47" s="21"/>
      <c r="O47" s="21"/>
      <c r="P47" s="21"/>
      <c r="Q47" s="21"/>
      <c r="R47" s="21"/>
      <c r="S47" s="21"/>
      <c r="T47" s="21"/>
      <c r="U47" s="21"/>
    </row>
    <row r="48" spans="1:21" x14ac:dyDescent="0.2">
      <c r="A48" s="21"/>
      <c r="B48" s="21"/>
      <c r="C48" s="21"/>
      <c r="D48" s="21"/>
      <c r="E48" s="21"/>
      <c r="F48" s="21"/>
      <c r="G48" s="21"/>
      <c r="H48" s="21"/>
      <c r="I48" s="21"/>
      <c r="J48" s="21"/>
      <c r="K48" s="21"/>
      <c r="L48" s="21"/>
      <c r="M48" s="21"/>
      <c r="N48" s="21"/>
      <c r="O48" s="21"/>
      <c r="P48" s="21"/>
      <c r="Q48" s="21"/>
      <c r="R48" s="21"/>
      <c r="S48" s="21"/>
      <c r="T48" s="21"/>
      <c r="U48" s="21"/>
    </row>
    <row r="49" spans="1:21" x14ac:dyDescent="0.2">
      <c r="A49" s="21"/>
      <c r="B49" s="21"/>
      <c r="C49" s="21"/>
      <c r="D49" s="21"/>
      <c r="E49" s="21"/>
      <c r="F49" s="21"/>
      <c r="G49" s="21"/>
      <c r="H49" s="21"/>
      <c r="I49" s="21"/>
      <c r="J49" s="21"/>
      <c r="K49" s="21"/>
      <c r="L49" s="21"/>
      <c r="M49" s="21"/>
      <c r="N49" s="21"/>
      <c r="O49" s="21"/>
      <c r="P49" s="21"/>
      <c r="Q49" s="21"/>
      <c r="R49" s="21"/>
      <c r="S49" s="21"/>
      <c r="T49" s="21"/>
      <c r="U49" s="21"/>
    </row>
    <row r="50" spans="1:21" x14ac:dyDescent="0.2">
      <c r="A50" s="21"/>
      <c r="B50" s="21"/>
      <c r="C50" s="21"/>
      <c r="D50" s="21"/>
      <c r="E50" s="21"/>
      <c r="F50" s="21"/>
      <c r="G50" s="21"/>
      <c r="H50" s="21"/>
      <c r="I50" s="21"/>
      <c r="J50" s="21"/>
      <c r="K50" s="21"/>
      <c r="L50" s="21"/>
      <c r="M50" s="21"/>
      <c r="N50" s="21"/>
      <c r="O50" s="21"/>
      <c r="P50" s="21"/>
      <c r="Q50" s="21"/>
      <c r="R50" s="21"/>
      <c r="S50" s="21"/>
      <c r="T50" s="21"/>
      <c r="U50" s="21"/>
    </row>
    <row r="51" spans="1:21" x14ac:dyDescent="0.2">
      <c r="A51" s="21"/>
      <c r="B51" s="21"/>
      <c r="C51" s="21"/>
      <c r="D51" s="21"/>
      <c r="E51" s="21"/>
      <c r="F51" s="21"/>
      <c r="G51" s="21"/>
      <c r="H51" s="21"/>
      <c r="I51" s="21"/>
      <c r="J51" s="21"/>
      <c r="K51" s="21"/>
      <c r="L51" s="21"/>
      <c r="M51" s="21"/>
      <c r="N51" s="21"/>
      <c r="O51" s="21"/>
      <c r="P51" s="21"/>
      <c r="Q51" s="21"/>
      <c r="R51" s="21"/>
      <c r="S51" s="21"/>
      <c r="T51" s="21"/>
      <c r="U51" s="21"/>
    </row>
    <row r="52" spans="1:21" x14ac:dyDescent="0.2">
      <c r="A52" s="21"/>
      <c r="B52" s="21"/>
      <c r="C52" s="21"/>
      <c r="D52" s="21"/>
      <c r="E52" s="21"/>
      <c r="F52" s="21"/>
      <c r="G52" s="21"/>
      <c r="H52" s="21"/>
      <c r="I52" s="21"/>
      <c r="J52" s="21"/>
      <c r="K52" s="21"/>
      <c r="L52" s="21"/>
      <c r="M52" s="21"/>
      <c r="N52" s="21"/>
      <c r="O52" s="21"/>
      <c r="P52" s="21"/>
      <c r="Q52" s="21"/>
      <c r="R52" s="21"/>
      <c r="S52" s="21"/>
      <c r="T52" s="21"/>
      <c r="U52" s="21"/>
    </row>
    <row r="53" spans="1:21" x14ac:dyDescent="0.2">
      <c r="A53" s="21"/>
      <c r="B53" s="21"/>
      <c r="C53" s="21"/>
      <c r="D53" s="21"/>
      <c r="E53" s="21"/>
      <c r="F53" s="21"/>
      <c r="G53" s="21"/>
      <c r="H53" s="21"/>
      <c r="I53" s="21"/>
      <c r="J53" s="21"/>
      <c r="K53" s="21"/>
      <c r="L53" s="21"/>
      <c r="M53" s="21"/>
      <c r="N53" s="21"/>
      <c r="O53" s="21"/>
      <c r="P53" s="21"/>
      <c r="Q53" s="21"/>
      <c r="R53" s="21"/>
      <c r="S53" s="21"/>
      <c r="T53" s="21"/>
      <c r="U53" s="21"/>
    </row>
    <row r="54" spans="1:21" x14ac:dyDescent="0.2">
      <c r="A54" s="21"/>
      <c r="B54" s="21"/>
      <c r="C54" s="21"/>
      <c r="D54" s="21"/>
      <c r="E54" s="21"/>
      <c r="F54" s="21"/>
      <c r="G54" s="21"/>
      <c r="H54" s="21"/>
      <c r="I54" s="21"/>
      <c r="J54" s="21"/>
      <c r="K54" s="21"/>
      <c r="L54" s="21"/>
      <c r="M54" s="21"/>
      <c r="N54" s="21"/>
      <c r="O54" s="21"/>
      <c r="P54" s="21"/>
      <c r="Q54" s="21"/>
      <c r="R54" s="21"/>
      <c r="S54" s="21"/>
      <c r="T54" s="21"/>
      <c r="U54" s="21"/>
    </row>
    <row r="55" spans="1:21" x14ac:dyDescent="0.2">
      <c r="A55" s="21"/>
      <c r="B55" s="21"/>
      <c r="C55" s="21"/>
      <c r="D55" s="21"/>
      <c r="E55" s="21"/>
      <c r="F55" s="21"/>
      <c r="G55" s="21"/>
      <c r="H55" s="21"/>
      <c r="I55" s="21"/>
      <c r="J55" s="21"/>
      <c r="K55" s="21"/>
      <c r="L55" s="21"/>
      <c r="M55" s="21"/>
      <c r="N55" s="21"/>
      <c r="O55" s="21"/>
      <c r="P55" s="21"/>
      <c r="Q55" s="21"/>
      <c r="R55" s="21"/>
      <c r="S55" s="21"/>
      <c r="T55" s="21"/>
      <c r="U55" s="21"/>
    </row>
    <row r="56" spans="1:21" x14ac:dyDescent="0.2">
      <c r="A56" s="21"/>
      <c r="B56" s="21"/>
      <c r="C56" s="21"/>
      <c r="D56" s="21"/>
      <c r="E56" s="21"/>
      <c r="F56" s="21"/>
      <c r="G56" s="21"/>
      <c r="H56" s="21"/>
      <c r="I56" s="21"/>
      <c r="J56" s="21"/>
      <c r="K56" s="21"/>
      <c r="L56" s="21"/>
      <c r="M56" s="21"/>
      <c r="N56" s="21"/>
      <c r="O56" s="21"/>
      <c r="P56" s="21"/>
      <c r="Q56" s="21"/>
      <c r="R56" s="21"/>
      <c r="S56" s="21"/>
      <c r="T56" s="21"/>
      <c r="U56" s="21"/>
    </row>
    <row r="57" spans="1:21" x14ac:dyDescent="0.2">
      <c r="A57" s="21"/>
      <c r="B57" s="21"/>
      <c r="C57" s="21"/>
      <c r="D57" s="21"/>
      <c r="E57" s="21"/>
      <c r="F57" s="21"/>
      <c r="G57" s="21"/>
      <c r="H57" s="21"/>
      <c r="I57" s="21"/>
      <c r="J57" s="21"/>
      <c r="K57" s="21"/>
      <c r="L57" s="21"/>
      <c r="M57" s="21"/>
      <c r="N57" s="21"/>
      <c r="O57" s="21"/>
      <c r="P57" s="21"/>
      <c r="Q57" s="21"/>
      <c r="R57" s="21"/>
      <c r="S57" s="21"/>
      <c r="T57" s="21"/>
      <c r="U57" s="21"/>
    </row>
    <row r="58" spans="1:21" x14ac:dyDescent="0.2">
      <c r="A58" s="21"/>
      <c r="B58" s="21"/>
      <c r="C58" s="21"/>
      <c r="D58" s="21"/>
      <c r="E58" s="21"/>
      <c r="F58" s="21"/>
      <c r="G58" s="21"/>
      <c r="H58" s="21"/>
      <c r="I58" s="21"/>
      <c r="J58" s="21"/>
      <c r="K58" s="21"/>
      <c r="L58" s="21"/>
      <c r="M58" s="21"/>
      <c r="N58" s="21"/>
      <c r="O58" s="21"/>
      <c r="P58" s="21"/>
      <c r="Q58" s="21"/>
      <c r="R58" s="21"/>
      <c r="S58" s="21"/>
      <c r="T58" s="21"/>
      <c r="U58" s="21"/>
    </row>
    <row r="59" spans="1:21" x14ac:dyDescent="0.2">
      <c r="A59" s="21"/>
      <c r="B59" s="21"/>
      <c r="C59" s="21"/>
      <c r="D59" s="21"/>
      <c r="E59" s="21"/>
      <c r="F59" s="21"/>
      <c r="G59" s="21"/>
      <c r="H59" s="21"/>
      <c r="I59" s="21"/>
      <c r="J59" s="21"/>
      <c r="K59" s="21"/>
      <c r="L59" s="21"/>
      <c r="M59" s="21"/>
      <c r="N59" s="21"/>
      <c r="O59" s="21"/>
      <c r="P59" s="21"/>
      <c r="Q59" s="21"/>
      <c r="R59" s="21"/>
      <c r="S59" s="21"/>
      <c r="T59" s="21"/>
      <c r="U59" s="21"/>
    </row>
    <row r="60" spans="1:21" x14ac:dyDescent="0.2">
      <c r="A60" s="21"/>
      <c r="B60" s="21"/>
      <c r="C60" s="21"/>
      <c r="D60" s="21"/>
      <c r="E60" s="21"/>
      <c r="F60" s="21"/>
      <c r="G60" s="21"/>
      <c r="H60" s="21"/>
      <c r="I60" s="21"/>
      <c r="J60" s="21"/>
      <c r="K60" s="21"/>
      <c r="L60" s="21"/>
      <c r="M60" s="21"/>
      <c r="N60" s="21"/>
      <c r="O60" s="21"/>
      <c r="P60" s="21"/>
      <c r="Q60" s="21"/>
      <c r="R60" s="21"/>
      <c r="S60" s="21"/>
      <c r="T60" s="21"/>
      <c r="U60" s="21"/>
    </row>
    <row r="61" spans="1:21" x14ac:dyDescent="0.2">
      <c r="A61" s="21"/>
      <c r="B61" s="21"/>
      <c r="C61" s="21"/>
      <c r="D61" s="21"/>
      <c r="E61" s="21"/>
      <c r="F61" s="21"/>
      <c r="G61" s="21"/>
      <c r="H61" s="21"/>
      <c r="I61" s="21"/>
      <c r="J61" s="21"/>
      <c r="K61" s="21"/>
      <c r="L61" s="21"/>
      <c r="M61" s="21"/>
      <c r="N61" s="21"/>
      <c r="O61" s="21"/>
      <c r="P61" s="21"/>
      <c r="Q61" s="21"/>
      <c r="R61" s="21"/>
      <c r="S61" s="21"/>
      <c r="T61" s="21"/>
      <c r="U61" s="21"/>
    </row>
    <row r="62" spans="1:21" x14ac:dyDescent="0.2">
      <c r="A62" s="21"/>
      <c r="B62" s="21"/>
      <c r="C62" s="21"/>
      <c r="D62" s="21"/>
      <c r="E62" s="21"/>
      <c r="F62" s="21"/>
      <c r="G62" s="21"/>
      <c r="H62" s="21"/>
      <c r="I62" s="21"/>
      <c r="J62" s="21"/>
      <c r="K62" s="21"/>
      <c r="L62" s="21"/>
      <c r="M62" s="21"/>
      <c r="N62" s="21"/>
      <c r="O62" s="21"/>
      <c r="P62" s="21"/>
      <c r="Q62" s="21"/>
      <c r="R62" s="21"/>
      <c r="S62" s="21"/>
      <c r="T62" s="21"/>
      <c r="U62" s="21"/>
    </row>
    <row r="63" spans="1:21" x14ac:dyDescent="0.2">
      <c r="A63" s="21"/>
      <c r="B63" s="21"/>
      <c r="C63" s="21"/>
      <c r="D63" s="21"/>
      <c r="E63" s="21"/>
      <c r="F63" s="21"/>
      <c r="G63" s="21"/>
      <c r="H63" s="21"/>
      <c r="I63" s="21"/>
      <c r="J63" s="21"/>
      <c r="K63" s="21"/>
      <c r="L63" s="21"/>
      <c r="M63" s="21"/>
      <c r="N63" s="21"/>
      <c r="O63" s="21"/>
      <c r="P63" s="21"/>
      <c r="Q63" s="21"/>
      <c r="R63" s="21"/>
      <c r="S63" s="21"/>
      <c r="T63" s="21"/>
      <c r="U63" s="21"/>
    </row>
    <row r="64" spans="1:21" x14ac:dyDescent="0.2">
      <c r="A64" s="21"/>
      <c r="B64" s="21"/>
      <c r="C64" s="21"/>
      <c r="D64" s="21"/>
      <c r="E64" s="21"/>
      <c r="F64" s="21"/>
      <c r="G64" s="21"/>
      <c r="H64" s="21"/>
      <c r="I64" s="21"/>
      <c r="J64" s="21"/>
      <c r="K64" s="21"/>
      <c r="L64" s="21"/>
      <c r="M64" s="21"/>
      <c r="N64" s="21"/>
      <c r="O64" s="21"/>
      <c r="P64" s="21"/>
      <c r="Q64" s="21"/>
      <c r="R64" s="21"/>
      <c r="S64" s="21"/>
      <c r="T64" s="21"/>
      <c r="U64" s="21"/>
    </row>
    <row r="65" spans="1:21" x14ac:dyDescent="0.2">
      <c r="A65" s="21"/>
      <c r="B65" s="21"/>
      <c r="C65" s="21"/>
      <c r="D65" s="21"/>
      <c r="E65" s="21"/>
      <c r="F65" s="21"/>
      <c r="G65" s="21"/>
      <c r="H65" s="21"/>
      <c r="I65" s="21"/>
      <c r="J65" s="21"/>
      <c r="K65" s="21"/>
      <c r="L65" s="21"/>
      <c r="M65" s="21"/>
      <c r="N65" s="21"/>
      <c r="O65" s="21"/>
      <c r="P65" s="21"/>
      <c r="Q65" s="21"/>
      <c r="R65" s="21"/>
      <c r="S65" s="21"/>
      <c r="T65" s="21"/>
      <c r="U65" s="21"/>
    </row>
    <row r="66" spans="1:21" x14ac:dyDescent="0.2">
      <c r="A66" s="21"/>
      <c r="B66" s="21"/>
      <c r="C66" s="21"/>
      <c r="D66" s="21"/>
      <c r="E66" s="21"/>
      <c r="F66" s="21"/>
      <c r="G66" s="21"/>
      <c r="H66" s="21"/>
      <c r="I66" s="21"/>
      <c r="J66" s="21"/>
      <c r="K66" s="21"/>
      <c r="L66" s="21"/>
      <c r="M66" s="21"/>
      <c r="N66" s="21"/>
      <c r="O66" s="21"/>
      <c r="P66" s="21"/>
      <c r="Q66" s="21"/>
      <c r="R66" s="21"/>
      <c r="S66" s="21"/>
      <c r="T66" s="21"/>
      <c r="U66" s="21"/>
    </row>
    <row r="67" spans="1:21" x14ac:dyDescent="0.2">
      <c r="A67" s="21"/>
      <c r="B67" s="21"/>
      <c r="C67" s="21"/>
      <c r="D67" s="21"/>
      <c r="E67" s="21"/>
      <c r="F67" s="21"/>
      <c r="G67" s="21"/>
      <c r="H67" s="21"/>
      <c r="I67" s="21"/>
      <c r="J67" s="21"/>
      <c r="K67" s="21"/>
      <c r="L67" s="21"/>
      <c r="M67" s="21"/>
      <c r="N67" s="21"/>
      <c r="O67" s="21"/>
      <c r="P67" s="21"/>
      <c r="Q67" s="21"/>
      <c r="R67" s="21"/>
      <c r="S67" s="21"/>
      <c r="T67" s="21"/>
      <c r="U67" s="21"/>
    </row>
    <row r="68" spans="1:21" x14ac:dyDescent="0.2">
      <c r="A68" s="21"/>
      <c r="B68" s="21"/>
      <c r="C68" s="21"/>
      <c r="D68" s="21"/>
      <c r="E68" s="21"/>
      <c r="F68" s="21"/>
      <c r="G68" s="21"/>
      <c r="H68" s="21"/>
      <c r="I68" s="21"/>
      <c r="J68" s="21"/>
      <c r="K68" s="21"/>
      <c r="L68" s="21"/>
      <c r="M68" s="21"/>
      <c r="N68" s="21"/>
      <c r="O68" s="21"/>
      <c r="P68" s="21"/>
      <c r="Q68" s="21"/>
      <c r="R68" s="21"/>
      <c r="S68" s="21"/>
      <c r="T68" s="21"/>
      <c r="U68" s="21"/>
    </row>
    <row r="69" spans="1:21" x14ac:dyDescent="0.2">
      <c r="A69" s="21"/>
      <c r="B69" s="21"/>
      <c r="C69" s="21"/>
      <c r="D69" s="21"/>
      <c r="E69" s="21"/>
      <c r="F69" s="21"/>
      <c r="G69" s="21"/>
      <c r="H69" s="21"/>
      <c r="I69" s="21"/>
      <c r="J69" s="21"/>
      <c r="K69" s="21"/>
      <c r="L69" s="21"/>
      <c r="M69" s="21"/>
      <c r="N69" s="21"/>
      <c r="O69" s="21"/>
      <c r="P69" s="21"/>
      <c r="Q69" s="21"/>
      <c r="R69" s="21"/>
      <c r="S69" s="21"/>
      <c r="T69" s="21"/>
      <c r="U69" s="21"/>
    </row>
    <row r="70" spans="1:21" x14ac:dyDescent="0.2">
      <c r="A70" s="21"/>
      <c r="B70" s="21"/>
      <c r="C70" s="21"/>
      <c r="D70" s="21"/>
      <c r="E70" s="21"/>
      <c r="F70" s="21"/>
      <c r="G70" s="21"/>
      <c r="H70" s="21"/>
      <c r="I70" s="21"/>
      <c r="J70" s="21"/>
      <c r="K70" s="21"/>
      <c r="L70" s="21"/>
      <c r="M70" s="21"/>
      <c r="N70" s="21"/>
      <c r="O70" s="21"/>
      <c r="P70" s="21"/>
      <c r="Q70" s="21"/>
      <c r="R70" s="21"/>
      <c r="S70" s="21"/>
      <c r="T70" s="21"/>
      <c r="U70" s="21"/>
    </row>
    <row r="71" spans="1:21" x14ac:dyDescent="0.2">
      <c r="A71" s="21"/>
      <c r="B71" s="21"/>
      <c r="C71" s="21"/>
      <c r="D71" s="21"/>
      <c r="E71" s="21"/>
      <c r="F71" s="21"/>
      <c r="G71" s="21"/>
      <c r="H71" s="21"/>
      <c r="I71" s="21"/>
      <c r="J71" s="21"/>
      <c r="K71" s="21"/>
      <c r="L71" s="21"/>
      <c r="M71" s="21"/>
      <c r="N71" s="21"/>
      <c r="O71" s="21"/>
      <c r="P71" s="21"/>
      <c r="Q71" s="21"/>
      <c r="R71" s="21"/>
      <c r="S71" s="21"/>
      <c r="T71" s="21"/>
      <c r="U71" s="21"/>
    </row>
    <row r="72" spans="1:21" x14ac:dyDescent="0.2">
      <c r="A72" s="21"/>
      <c r="B72" s="21"/>
      <c r="C72" s="21"/>
      <c r="D72" s="21"/>
      <c r="E72" s="21"/>
      <c r="F72" s="21"/>
      <c r="G72" s="21"/>
      <c r="H72" s="21"/>
      <c r="I72" s="21"/>
      <c r="J72" s="21"/>
      <c r="K72" s="21"/>
      <c r="L72" s="21"/>
      <c r="M72" s="21"/>
      <c r="N72" s="21"/>
      <c r="O72" s="21"/>
      <c r="P72" s="21"/>
      <c r="Q72" s="21"/>
      <c r="R72" s="21"/>
      <c r="S72" s="21"/>
      <c r="T72" s="21"/>
      <c r="U72" s="21"/>
    </row>
    <row r="73" spans="1:21" x14ac:dyDescent="0.2">
      <c r="A73" s="21"/>
      <c r="B73" s="21"/>
      <c r="C73" s="21"/>
      <c r="D73" s="21"/>
      <c r="E73" s="21"/>
      <c r="F73" s="21"/>
      <c r="G73" s="21"/>
      <c r="H73" s="21"/>
      <c r="I73" s="21"/>
      <c r="J73" s="21"/>
      <c r="K73" s="21"/>
      <c r="L73" s="21"/>
      <c r="M73" s="21"/>
      <c r="N73" s="21"/>
      <c r="O73" s="21"/>
      <c r="P73" s="21"/>
      <c r="Q73" s="21"/>
      <c r="R73" s="21"/>
      <c r="S73" s="21"/>
      <c r="T73" s="21"/>
      <c r="U73" s="21"/>
    </row>
    <row r="74" spans="1:21" x14ac:dyDescent="0.2">
      <c r="A74" s="21"/>
      <c r="B74" s="21"/>
      <c r="C74" s="21"/>
      <c r="D74" s="21"/>
      <c r="E74" s="21"/>
      <c r="F74" s="21"/>
      <c r="G74" s="21"/>
      <c r="H74" s="21"/>
      <c r="I74" s="21"/>
      <c r="J74" s="21"/>
      <c r="K74" s="21"/>
      <c r="L74" s="21"/>
      <c r="M74" s="21"/>
      <c r="N74" s="21"/>
      <c r="O74" s="21"/>
      <c r="P74" s="21"/>
      <c r="Q74" s="21"/>
      <c r="R74" s="21"/>
      <c r="S74" s="21"/>
      <c r="T74" s="21"/>
      <c r="U74" s="21"/>
    </row>
    <row r="75" spans="1:21" x14ac:dyDescent="0.2">
      <c r="A75" s="21"/>
      <c r="B75" s="21"/>
      <c r="C75" s="21"/>
      <c r="D75" s="21"/>
      <c r="E75" s="21"/>
      <c r="F75" s="21"/>
      <c r="G75" s="21"/>
      <c r="H75" s="21"/>
      <c r="I75" s="21"/>
      <c r="J75" s="21"/>
      <c r="K75" s="21"/>
      <c r="L75" s="21"/>
      <c r="M75" s="21"/>
      <c r="N75" s="21"/>
      <c r="O75" s="21"/>
      <c r="P75" s="21"/>
      <c r="Q75" s="21"/>
      <c r="R75" s="21"/>
      <c r="S75" s="21"/>
      <c r="T75" s="21"/>
      <c r="U75" s="21"/>
    </row>
    <row r="76" spans="1:21" x14ac:dyDescent="0.2">
      <c r="A76" s="21"/>
      <c r="B76" s="21"/>
      <c r="C76" s="21"/>
      <c r="D76" s="21"/>
      <c r="E76" s="21"/>
      <c r="F76" s="21"/>
      <c r="G76" s="21"/>
      <c r="H76" s="21"/>
      <c r="I76" s="21"/>
      <c r="J76" s="21"/>
      <c r="K76" s="21"/>
      <c r="L76" s="21"/>
      <c r="M76" s="21"/>
      <c r="N76" s="21"/>
      <c r="O76" s="21"/>
      <c r="P76" s="21"/>
      <c r="Q76" s="21"/>
      <c r="R76" s="21"/>
      <c r="S76" s="21"/>
      <c r="T76" s="21"/>
      <c r="U76" s="21"/>
    </row>
    <row r="77" spans="1:21" x14ac:dyDescent="0.2">
      <c r="A77" s="21"/>
      <c r="B77" s="21"/>
      <c r="C77" s="21"/>
      <c r="D77" s="21"/>
      <c r="E77" s="21"/>
      <c r="F77" s="21"/>
      <c r="G77" s="21"/>
      <c r="H77" s="21"/>
      <c r="I77" s="21"/>
      <c r="J77" s="21"/>
      <c r="K77" s="21"/>
      <c r="L77" s="21"/>
      <c r="M77" s="21"/>
      <c r="N77" s="21"/>
      <c r="O77" s="21"/>
      <c r="P77" s="21"/>
      <c r="Q77" s="21"/>
      <c r="R77" s="21"/>
      <c r="S77" s="21"/>
      <c r="T77" s="21"/>
      <c r="U77" s="21"/>
    </row>
    <row r="78" spans="1:21" x14ac:dyDescent="0.2">
      <c r="A78" s="21"/>
      <c r="B78" s="21"/>
      <c r="C78" s="21"/>
      <c r="D78" s="21"/>
      <c r="E78" s="21"/>
      <c r="F78" s="21"/>
      <c r="G78" s="21"/>
      <c r="H78" s="21"/>
      <c r="I78" s="21"/>
      <c r="J78" s="21"/>
      <c r="K78" s="21"/>
      <c r="L78" s="21"/>
      <c r="M78" s="21"/>
      <c r="N78" s="21"/>
      <c r="O78" s="21"/>
      <c r="P78" s="21"/>
      <c r="Q78" s="21"/>
      <c r="R78" s="21"/>
      <c r="S78" s="21"/>
      <c r="T78" s="21"/>
      <c r="U78" s="21"/>
    </row>
    <row r="79" spans="1:21" x14ac:dyDescent="0.2">
      <c r="A79" s="21"/>
      <c r="B79" s="21"/>
      <c r="C79" s="21"/>
      <c r="D79" s="21"/>
      <c r="E79" s="21"/>
      <c r="F79" s="21"/>
      <c r="G79" s="21"/>
      <c r="H79" s="21"/>
      <c r="I79" s="21"/>
      <c r="J79" s="21"/>
      <c r="K79" s="21"/>
      <c r="L79" s="21"/>
      <c r="M79" s="21"/>
      <c r="N79" s="21"/>
      <c r="O79" s="21"/>
      <c r="P79" s="21"/>
      <c r="Q79" s="21"/>
      <c r="R79" s="21"/>
      <c r="S79" s="21"/>
      <c r="T79" s="21"/>
      <c r="U79" s="21"/>
    </row>
    <row r="80" spans="1:21" x14ac:dyDescent="0.2">
      <c r="A80" s="21"/>
      <c r="B80" s="21"/>
      <c r="C80" s="21"/>
      <c r="D80" s="21"/>
      <c r="E80" s="21"/>
      <c r="F80" s="21"/>
      <c r="G80" s="21"/>
      <c r="H80" s="21"/>
      <c r="I80" s="21"/>
      <c r="J80" s="21"/>
      <c r="K80" s="21"/>
      <c r="L80" s="21"/>
      <c r="M80" s="21"/>
      <c r="N80" s="21"/>
      <c r="O80" s="21"/>
      <c r="P80" s="21"/>
      <c r="Q80" s="21"/>
      <c r="R80" s="21"/>
      <c r="S80" s="21"/>
      <c r="T80" s="21"/>
      <c r="U80" s="21"/>
    </row>
    <row r="81" spans="1:21" x14ac:dyDescent="0.2">
      <c r="A81" s="21"/>
      <c r="B81" s="21"/>
      <c r="C81" s="21"/>
      <c r="D81" s="21"/>
      <c r="E81" s="21"/>
      <c r="F81" s="21"/>
      <c r="G81" s="21"/>
      <c r="H81" s="21"/>
      <c r="I81" s="21"/>
      <c r="J81" s="21"/>
      <c r="K81" s="21"/>
      <c r="L81" s="21"/>
      <c r="M81" s="21"/>
      <c r="N81" s="21"/>
      <c r="O81" s="21"/>
      <c r="P81" s="21"/>
      <c r="Q81" s="21"/>
      <c r="R81" s="21"/>
      <c r="S81" s="21"/>
      <c r="T81" s="21"/>
      <c r="U81" s="21"/>
    </row>
    <row r="82" spans="1:21" x14ac:dyDescent="0.2">
      <c r="A82" s="21"/>
      <c r="B82" s="21"/>
      <c r="C82" s="21"/>
      <c r="D82" s="21"/>
      <c r="E82" s="21"/>
      <c r="F82" s="21"/>
      <c r="G82" s="21"/>
      <c r="H82" s="21"/>
      <c r="I82" s="21"/>
      <c r="J82" s="21"/>
      <c r="K82" s="21"/>
      <c r="L82" s="21"/>
      <c r="M82" s="21"/>
      <c r="N82" s="21"/>
      <c r="O82" s="21"/>
      <c r="P82" s="21"/>
      <c r="Q82" s="21"/>
      <c r="R82" s="21"/>
      <c r="S82" s="21"/>
      <c r="T82" s="21"/>
      <c r="U82" s="21"/>
    </row>
  </sheetData>
  <hyperlinks>
    <hyperlink ref="A1" location="Contents!A1" display="Contents!A1" xr:uid="{E1F1F512-B4C9-4091-870F-85DF944F99B2}"/>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64B0-1EDC-4C29-B589-FFE705258E37}">
  <sheetPr codeName="Sheet16"/>
  <dimension ref="A1:W82"/>
  <sheetViews>
    <sheetView showGridLines="0" workbookViewId="0"/>
  </sheetViews>
  <sheetFormatPr defaultRowHeight="12.75" x14ac:dyDescent="0.2"/>
  <cols>
    <col min="1" max="2" width="8.88671875" style="2"/>
    <col min="3" max="4" width="9.6640625" style="2" bestFit="1" customWidth="1"/>
    <col min="5" max="12" width="9.21875" style="2" bestFit="1" customWidth="1"/>
    <col min="13" max="14" width="9.6640625" style="2" bestFit="1" customWidth="1"/>
    <col min="15" max="15" width="0" style="2" hidden="1" customWidth="1"/>
    <col min="16" max="16" width="9.6640625" style="2" hidden="1" customWidth="1"/>
    <col min="17" max="16384" width="8.88671875" style="2"/>
  </cols>
  <sheetData>
    <row r="1" spans="1:23"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row>
    <row r="2" spans="1:23" ht="17.25" x14ac:dyDescent="0.3">
      <c r="A2" s="21"/>
      <c r="B2" s="22" t="s">
        <v>12</v>
      </c>
      <c r="C2" s="21"/>
      <c r="D2" s="21"/>
      <c r="E2" s="21"/>
      <c r="F2" s="21"/>
      <c r="G2" s="21"/>
      <c r="H2" s="21"/>
      <c r="I2" s="21"/>
      <c r="J2" s="21"/>
      <c r="K2" s="21"/>
      <c r="L2" s="21"/>
      <c r="M2" s="21"/>
      <c r="N2" s="21"/>
      <c r="O2" s="21"/>
      <c r="P2" s="21"/>
      <c r="Q2" s="21"/>
      <c r="R2" s="21"/>
      <c r="S2" s="21"/>
      <c r="T2" s="21"/>
      <c r="U2" s="21"/>
      <c r="V2" s="21"/>
      <c r="W2" s="21"/>
    </row>
    <row r="3" spans="1:23" x14ac:dyDescent="0.2">
      <c r="A3" s="21"/>
      <c r="B3" s="21"/>
      <c r="C3" s="21"/>
      <c r="D3" s="21"/>
      <c r="E3" s="21"/>
      <c r="F3" s="21"/>
      <c r="G3" s="21"/>
      <c r="H3" s="21"/>
      <c r="I3" s="21"/>
      <c r="J3" s="21"/>
      <c r="K3" s="21"/>
      <c r="L3" s="21"/>
      <c r="M3" s="21"/>
      <c r="N3" s="21"/>
      <c r="O3" s="21"/>
      <c r="P3" s="21"/>
      <c r="Q3" s="21"/>
      <c r="R3" s="21"/>
      <c r="S3" s="21"/>
      <c r="T3" s="21"/>
      <c r="U3" s="21"/>
      <c r="V3" s="21"/>
      <c r="W3" s="21"/>
    </row>
    <row r="4" spans="1:23" x14ac:dyDescent="0.2">
      <c r="A4" s="21"/>
      <c r="B4" s="21"/>
      <c r="C4" s="21"/>
      <c r="D4" s="21"/>
      <c r="E4" s="21"/>
      <c r="F4" s="21"/>
      <c r="G4" s="21"/>
      <c r="H4" s="21"/>
      <c r="I4" s="21"/>
      <c r="J4" s="21"/>
      <c r="K4" s="21"/>
      <c r="L4" s="21"/>
      <c r="M4" s="21"/>
      <c r="N4" s="21"/>
      <c r="O4" s="21"/>
      <c r="P4" s="21"/>
      <c r="Q4" s="21"/>
      <c r="R4" s="21"/>
      <c r="S4" s="21"/>
      <c r="T4" s="21"/>
      <c r="U4" s="21"/>
      <c r="V4" s="21"/>
      <c r="W4" s="21"/>
    </row>
    <row r="5" spans="1:23" x14ac:dyDescent="0.2">
      <c r="A5" s="21"/>
      <c r="B5" s="21"/>
      <c r="C5" s="21"/>
      <c r="D5" s="21"/>
      <c r="E5" s="21"/>
      <c r="F5" s="21"/>
      <c r="G5" s="21"/>
      <c r="H5" s="21"/>
      <c r="I5" s="21"/>
      <c r="J5" s="21"/>
      <c r="K5" s="21"/>
      <c r="L5" s="21"/>
      <c r="M5" s="21"/>
      <c r="N5" s="21"/>
      <c r="O5" s="21"/>
      <c r="P5" s="21"/>
      <c r="Q5" s="21"/>
      <c r="R5" s="21"/>
      <c r="S5" s="21"/>
      <c r="T5" s="21"/>
      <c r="U5" s="21"/>
      <c r="V5" s="21"/>
      <c r="W5" s="21"/>
    </row>
    <row r="6" spans="1:23" x14ac:dyDescent="0.2">
      <c r="A6" s="21"/>
      <c r="B6" s="21"/>
      <c r="C6" s="21"/>
      <c r="D6" s="21"/>
      <c r="E6" s="21"/>
      <c r="F6" s="21"/>
      <c r="G6" s="21"/>
      <c r="H6" s="21"/>
      <c r="I6" s="21"/>
      <c r="J6" s="21"/>
      <c r="K6" s="21"/>
      <c r="L6" s="21"/>
      <c r="M6" s="21"/>
      <c r="N6" s="21"/>
      <c r="O6" s="21"/>
      <c r="P6" s="21"/>
      <c r="Q6" s="21"/>
      <c r="R6" s="21"/>
      <c r="S6" s="21"/>
      <c r="T6" s="21"/>
      <c r="U6" s="21"/>
      <c r="V6" s="21"/>
      <c r="W6" s="21"/>
    </row>
    <row r="7" spans="1:23" x14ac:dyDescent="0.2">
      <c r="A7" s="21"/>
      <c r="B7" s="21"/>
      <c r="C7" s="21"/>
      <c r="D7" s="21"/>
      <c r="E7" s="21"/>
      <c r="F7" s="21"/>
      <c r="G7" s="21"/>
      <c r="H7" s="21"/>
      <c r="I7" s="21"/>
      <c r="J7" s="21"/>
      <c r="K7" s="21"/>
      <c r="L7" s="21"/>
      <c r="M7" s="21"/>
      <c r="N7" s="21"/>
      <c r="O7" s="21"/>
      <c r="P7" s="21"/>
      <c r="Q7" s="21"/>
      <c r="R7" s="21"/>
      <c r="S7" s="21"/>
      <c r="T7" s="21"/>
      <c r="U7" s="21"/>
      <c r="V7" s="21"/>
      <c r="W7" s="21"/>
    </row>
    <row r="8" spans="1:23" x14ac:dyDescent="0.2">
      <c r="A8" s="21"/>
      <c r="B8" s="21"/>
      <c r="C8" s="21"/>
      <c r="D8" s="21"/>
      <c r="E8" s="21"/>
      <c r="F8" s="21"/>
      <c r="G8" s="21"/>
      <c r="H8" s="21"/>
      <c r="I8" s="21"/>
      <c r="J8" s="21"/>
      <c r="K8" s="21"/>
      <c r="L8" s="21"/>
      <c r="M8" s="21"/>
      <c r="N8" s="21"/>
      <c r="O8" s="21"/>
      <c r="P8" s="21"/>
      <c r="Q8" s="21"/>
      <c r="R8" s="21"/>
      <c r="S8" s="21"/>
      <c r="T8" s="21"/>
      <c r="U8" s="21"/>
      <c r="V8" s="21"/>
      <c r="W8" s="21"/>
    </row>
    <row r="9" spans="1:23" x14ac:dyDescent="0.2">
      <c r="A9" s="21"/>
      <c r="B9" s="21"/>
      <c r="C9" s="21"/>
      <c r="D9" s="21"/>
      <c r="E9" s="21"/>
      <c r="F9" s="21"/>
      <c r="G9" s="21"/>
      <c r="H9" s="21"/>
      <c r="I9" s="21"/>
      <c r="J9" s="21"/>
      <c r="K9" s="21"/>
      <c r="L9" s="21"/>
      <c r="M9" s="21"/>
      <c r="N9" s="21"/>
      <c r="O9" s="21"/>
      <c r="P9" s="21"/>
      <c r="Q9" s="21"/>
      <c r="R9" s="21"/>
      <c r="S9" s="21"/>
      <c r="T9" s="21"/>
      <c r="U9" s="21"/>
      <c r="V9" s="21"/>
      <c r="W9" s="21"/>
    </row>
    <row r="10" spans="1:23" x14ac:dyDescent="0.2">
      <c r="A10" s="21"/>
      <c r="B10" s="21"/>
      <c r="C10" s="21"/>
      <c r="D10" s="21"/>
      <c r="E10" s="21"/>
      <c r="F10" s="21"/>
      <c r="G10" s="21"/>
      <c r="H10" s="21"/>
      <c r="I10" s="21"/>
      <c r="J10" s="21"/>
      <c r="K10" s="21"/>
      <c r="L10" s="21"/>
      <c r="M10" s="21"/>
      <c r="N10" s="21"/>
      <c r="O10" s="21"/>
      <c r="P10" s="21"/>
      <c r="Q10" s="21"/>
      <c r="R10" s="21"/>
      <c r="S10" s="21"/>
      <c r="T10" s="21"/>
      <c r="U10" s="21"/>
      <c r="V10" s="21"/>
      <c r="W10" s="21"/>
    </row>
    <row r="11" spans="1:23" x14ac:dyDescent="0.2">
      <c r="A11" s="21"/>
      <c r="B11" s="21"/>
      <c r="C11" s="21"/>
      <c r="D11" s="21"/>
      <c r="E11" s="21"/>
      <c r="F11" s="21"/>
      <c r="G11" s="21"/>
      <c r="H11" s="21"/>
      <c r="I11" s="21"/>
      <c r="J11" s="21"/>
      <c r="K11" s="21"/>
      <c r="L11" s="21"/>
      <c r="M11" s="21"/>
      <c r="N11" s="21"/>
      <c r="O11" s="21"/>
      <c r="P11" s="21"/>
      <c r="Q11" s="21"/>
      <c r="R11" s="21"/>
      <c r="S11" s="21"/>
      <c r="T11" s="21"/>
      <c r="U11" s="21"/>
      <c r="V11" s="21"/>
      <c r="W11" s="21"/>
    </row>
    <row r="12" spans="1:23" x14ac:dyDescent="0.2">
      <c r="A12" s="21"/>
      <c r="B12" s="21"/>
      <c r="C12" s="21"/>
      <c r="D12" s="21"/>
      <c r="E12" s="21"/>
      <c r="F12" s="21"/>
      <c r="G12" s="21"/>
      <c r="H12" s="21"/>
      <c r="I12" s="21"/>
      <c r="J12" s="21"/>
      <c r="K12" s="21"/>
      <c r="L12" s="21"/>
      <c r="M12" s="21"/>
      <c r="N12" s="21"/>
      <c r="O12" s="21"/>
      <c r="P12" s="21"/>
      <c r="Q12" s="21"/>
      <c r="R12" s="21"/>
      <c r="S12" s="21"/>
      <c r="T12" s="21"/>
      <c r="U12" s="21"/>
      <c r="V12" s="21"/>
      <c r="W12" s="21"/>
    </row>
    <row r="13" spans="1:23" x14ac:dyDescent="0.2">
      <c r="A13" s="21"/>
      <c r="B13" s="21"/>
      <c r="C13" s="21"/>
      <c r="D13" s="21"/>
      <c r="E13" s="21"/>
      <c r="F13" s="21"/>
      <c r="G13" s="21"/>
      <c r="H13" s="21"/>
      <c r="I13" s="21"/>
      <c r="J13" s="21"/>
      <c r="K13" s="21"/>
      <c r="L13" s="21"/>
      <c r="M13" s="21"/>
      <c r="N13" s="21"/>
      <c r="O13" s="21"/>
      <c r="P13" s="21"/>
      <c r="Q13" s="21"/>
      <c r="R13" s="21"/>
      <c r="S13" s="21"/>
      <c r="T13" s="21"/>
      <c r="U13" s="21"/>
      <c r="V13" s="21"/>
      <c r="W13" s="21"/>
    </row>
    <row r="14" spans="1:23" x14ac:dyDescent="0.2">
      <c r="A14" s="21"/>
      <c r="B14" s="21"/>
      <c r="C14" s="21"/>
      <c r="D14" s="21"/>
      <c r="E14" s="21"/>
      <c r="F14" s="21"/>
      <c r="G14" s="21"/>
      <c r="H14" s="21"/>
      <c r="I14" s="21"/>
      <c r="J14" s="21"/>
      <c r="K14" s="21"/>
      <c r="L14" s="21"/>
      <c r="M14" s="21"/>
      <c r="N14" s="21"/>
      <c r="O14" s="21"/>
      <c r="P14" s="21"/>
      <c r="Q14" s="21"/>
      <c r="R14" s="21"/>
      <c r="S14" s="21"/>
      <c r="T14" s="21"/>
      <c r="U14" s="21"/>
      <c r="V14" s="21"/>
      <c r="W14" s="21"/>
    </row>
    <row r="15" spans="1:23" x14ac:dyDescent="0.2">
      <c r="A15" s="21"/>
      <c r="B15" s="21"/>
      <c r="C15" s="21"/>
      <c r="D15" s="21"/>
      <c r="E15" s="21"/>
      <c r="F15" s="21"/>
      <c r="G15" s="21"/>
      <c r="H15" s="21"/>
      <c r="I15" s="21"/>
      <c r="J15" s="21"/>
      <c r="K15" s="21"/>
      <c r="L15" s="21"/>
      <c r="M15" s="21"/>
      <c r="N15" s="21"/>
      <c r="O15" s="21"/>
      <c r="P15" s="21"/>
      <c r="Q15" s="21"/>
      <c r="R15" s="21"/>
      <c r="S15" s="21"/>
      <c r="T15" s="21"/>
      <c r="U15" s="21"/>
      <c r="V15" s="21"/>
      <c r="W15" s="21"/>
    </row>
    <row r="16" spans="1:23" x14ac:dyDescent="0.2">
      <c r="A16" s="21"/>
      <c r="B16" s="21"/>
      <c r="C16" s="21"/>
      <c r="D16" s="21"/>
      <c r="E16" s="21"/>
      <c r="F16" s="21"/>
      <c r="G16" s="21"/>
      <c r="H16" s="21"/>
      <c r="I16" s="21"/>
      <c r="J16" s="21"/>
      <c r="K16" s="21"/>
      <c r="L16" s="21"/>
      <c r="M16" s="21"/>
      <c r="N16" s="21"/>
      <c r="O16" s="21"/>
      <c r="P16" s="21"/>
      <c r="Q16" s="21"/>
      <c r="R16" s="21"/>
      <c r="S16" s="21"/>
      <c r="T16" s="21"/>
      <c r="U16" s="21"/>
      <c r="V16" s="21"/>
      <c r="W16" s="21"/>
    </row>
    <row r="17" spans="1:23" x14ac:dyDescent="0.2">
      <c r="A17" s="21"/>
      <c r="B17" s="21"/>
      <c r="C17" s="21"/>
      <c r="D17" s="21"/>
      <c r="E17" s="21"/>
      <c r="F17" s="21"/>
      <c r="G17" s="21"/>
      <c r="H17" s="21"/>
      <c r="I17" s="21"/>
      <c r="J17" s="21"/>
      <c r="K17" s="21"/>
      <c r="L17" s="21"/>
      <c r="M17" s="21"/>
      <c r="N17" s="21"/>
      <c r="O17" s="21"/>
      <c r="P17" s="21"/>
      <c r="Q17" s="21"/>
      <c r="R17" s="21"/>
      <c r="S17" s="21"/>
      <c r="T17" s="21"/>
      <c r="U17" s="21"/>
      <c r="V17" s="21"/>
      <c r="W17" s="21"/>
    </row>
    <row r="18" spans="1:23" x14ac:dyDescent="0.2">
      <c r="A18" s="21"/>
      <c r="B18" s="21"/>
      <c r="C18" s="21"/>
      <c r="D18" s="21"/>
      <c r="E18" s="21"/>
      <c r="F18" s="21"/>
      <c r="G18" s="21"/>
      <c r="H18" s="21"/>
      <c r="I18" s="21"/>
      <c r="J18" s="21"/>
      <c r="K18" s="21"/>
      <c r="L18" s="21"/>
      <c r="M18" s="21"/>
      <c r="N18" s="21"/>
      <c r="O18" s="21"/>
      <c r="P18" s="21"/>
      <c r="Q18" s="21"/>
      <c r="R18" s="21"/>
      <c r="S18" s="21"/>
      <c r="T18" s="21"/>
      <c r="U18" s="21"/>
      <c r="V18" s="21"/>
      <c r="W18" s="21"/>
    </row>
    <row r="19" spans="1:23" x14ac:dyDescent="0.2">
      <c r="A19" s="21"/>
      <c r="B19" s="21"/>
      <c r="C19" s="21"/>
      <c r="D19" s="21"/>
      <c r="E19" s="21"/>
      <c r="F19" s="21"/>
      <c r="G19" s="21"/>
      <c r="H19" s="21"/>
      <c r="I19" s="21"/>
      <c r="J19" s="21"/>
      <c r="K19" s="21"/>
      <c r="L19" s="21"/>
      <c r="M19" s="21"/>
      <c r="N19" s="21"/>
      <c r="O19" s="21"/>
      <c r="P19" s="21"/>
      <c r="Q19" s="21"/>
      <c r="R19" s="21"/>
      <c r="S19" s="21"/>
      <c r="T19" s="21"/>
      <c r="U19" s="21"/>
      <c r="V19" s="21"/>
      <c r="W19" s="21"/>
    </row>
    <row r="20" spans="1:23" x14ac:dyDescent="0.2">
      <c r="A20" s="21"/>
      <c r="B20" s="21"/>
      <c r="C20" s="21"/>
      <c r="D20" s="21"/>
      <c r="E20" s="21"/>
      <c r="F20" s="21"/>
      <c r="G20" s="21"/>
      <c r="H20" s="21"/>
      <c r="I20" s="21"/>
      <c r="J20" s="21"/>
      <c r="K20" s="21"/>
      <c r="L20" s="21"/>
      <c r="M20" s="21"/>
      <c r="N20" s="21"/>
      <c r="O20" s="21"/>
      <c r="P20" s="21"/>
      <c r="Q20" s="21"/>
      <c r="R20" s="21"/>
      <c r="S20" s="21"/>
      <c r="T20" s="21"/>
      <c r="U20" s="21"/>
      <c r="V20" s="21"/>
      <c r="W20" s="21"/>
    </row>
    <row r="21" spans="1:23" x14ac:dyDescent="0.2">
      <c r="A21" s="21"/>
      <c r="B21" s="21"/>
      <c r="C21" s="21"/>
      <c r="D21" s="21"/>
      <c r="E21" s="21"/>
      <c r="F21" s="21"/>
      <c r="G21" s="21"/>
      <c r="H21" s="21"/>
      <c r="I21" s="21"/>
      <c r="J21" s="21"/>
      <c r="K21" s="21"/>
      <c r="L21" s="21"/>
      <c r="M21" s="21"/>
      <c r="N21" s="21"/>
      <c r="O21" s="21"/>
      <c r="P21" s="21"/>
      <c r="Q21" s="21"/>
      <c r="R21" s="21"/>
      <c r="S21" s="21"/>
      <c r="T21" s="21"/>
      <c r="U21" s="21"/>
      <c r="V21" s="21"/>
      <c r="W21" s="21"/>
    </row>
    <row r="22" spans="1:23" x14ac:dyDescent="0.2">
      <c r="A22" s="21"/>
      <c r="B22" s="21"/>
      <c r="C22" s="21"/>
      <c r="D22" s="21"/>
      <c r="E22" s="21"/>
      <c r="F22" s="21"/>
      <c r="G22" s="21"/>
      <c r="H22" s="21"/>
      <c r="I22" s="21"/>
      <c r="J22" s="21"/>
      <c r="K22" s="21"/>
      <c r="L22" s="21"/>
      <c r="M22" s="21"/>
      <c r="N22" s="21"/>
      <c r="O22" s="21"/>
      <c r="P22" s="21"/>
      <c r="Q22" s="21"/>
      <c r="R22" s="21"/>
      <c r="S22" s="21"/>
      <c r="T22" s="21"/>
      <c r="U22" s="21"/>
      <c r="V22" s="21"/>
      <c r="W22" s="21"/>
    </row>
    <row r="23" spans="1:23" x14ac:dyDescent="0.2">
      <c r="A23" s="21"/>
      <c r="B23" s="21"/>
      <c r="C23" s="21"/>
      <c r="D23" s="21"/>
      <c r="E23" s="21"/>
      <c r="F23" s="21"/>
      <c r="G23" s="21"/>
      <c r="H23" s="21"/>
      <c r="I23" s="21"/>
      <c r="J23" s="21"/>
      <c r="K23" s="21"/>
      <c r="L23" s="21"/>
      <c r="M23" s="21"/>
      <c r="N23" s="21"/>
      <c r="O23" s="21"/>
      <c r="P23" s="21"/>
      <c r="Q23" s="21"/>
      <c r="R23" s="21"/>
      <c r="S23" s="21"/>
      <c r="T23" s="21"/>
      <c r="U23" s="21"/>
      <c r="V23" s="21"/>
      <c r="W23" s="21"/>
    </row>
    <row r="24" spans="1:23" ht="13.5" thickBot="1" x14ac:dyDescent="0.25">
      <c r="A24" s="21"/>
      <c r="B24" s="21"/>
      <c r="C24" s="21"/>
      <c r="D24" s="21"/>
      <c r="E24" s="21"/>
      <c r="F24" s="21"/>
      <c r="G24" s="21"/>
      <c r="H24" s="21"/>
      <c r="I24" s="21"/>
      <c r="J24" s="21"/>
      <c r="K24" s="21"/>
      <c r="L24" s="21"/>
      <c r="M24" s="21"/>
      <c r="N24" s="21"/>
      <c r="O24" s="21"/>
      <c r="P24" s="21"/>
      <c r="Q24" s="21"/>
      <c r="R24" s="21"/>
      <c r="S24" s="21"/>
      <c r="T24" s="21"/>
      <c r="U24" s="21"/>
      <c r="V24" s="21"/>
      <c r="W24" s="21"/>
    </row>
    <row r="25" spans="1:23" ht="39" thickBot="1" x14ac:dyDescent="0.25">
      <c r="A25" s="21"/>
      <c r="B25" s="7"/>
      <c r="C25" s="8" t="s">
        <v>209</v>
      </c>
      <c r="D25" s="8">
        <v>0.1</v>
      </c>
      <c r="E25" s="8">
        <v>0.2</v>
      </c>
      <c r="F25" s="8">
        <v>0.3</v>
      </c>
      <c r="G25" s="8">
        <v>0.4</v>
      </c>
      <c r="H25" s="8">
        <v>0.5</v>
      </c>
      <c r="I25" s="8">
        <v>0.6</v>
      </c>
      <c r="J25" s="8">
        <v>0.7</v>
      </c>
      <c r="K25" s="8">
        <v>0.8</v>
      </c>
      <c r="L25" s="8">
        <v>0.9</v>
      </c>
      <c r="M25" s="8" t="s">
        <v>265</v>
      </c>
      <c r="N25" s="9" t="s">
        <v>265</v>
      </c>
      <c r="O25" s="8"/>
      <c r="P25" s="9" t="s">
        <v>210</v>
      </c>
      <c r="Q25" s="21"/>
      <c r="R25" s="21"/>
      <c r="S25" s="21"/>
      <c r="T25" s="21"/>
      <c r="U25" s="21"/>
      <c r="V25" s="21"/>
      <c r="W25" s="21"/>
    </row>
    <row r="26" spans="1:23" x14ac:dyDescent="0.2">
      <c r="A26" s="21"/>
      <c r="B26" s="10" t="s">
        <v>189</v>
      </c>
      <c r="C26" s="128">
        <v>5.2810370327407705</v>
      </c>
      <c r="D26" s="128"/>
      <c r="E26" s="128"/>
      <c r="F26" s="128"/>
      <c r="G26" s="128"/>
      <c r="H26" s="128"/>
      <c r="I26" s="128"/>
      <c r="J26" s="128"/>
      <c r="K26" s="128"/>
      <c r="L26" s="128"/>
      <c r="M26" s="128"/>
      <c r="N26" s="129"/>
      <c r="O26" s="128"/>
      <c r="P26" s="129"/>
      <c r="Q26" s="21"/>
      <c r="R26" s="21"/>
      <c r="S26" s="21"/>
      <c r="T26" s="21"/>
      <c r="U26" s="21"/>
      <c r="V26" s="21"/>
      <c r="W26" s="21"/>
    </row>
    <row r="27" spans="1:23" x14ac:dyDescent="0.2">
      <c r="A27" s="21"/>
      <c r="B27" s="10" t="s">
        <v>190</v>
      </c>
      <c r="C27" s="128">
        <v>4.2247952117880034</v>
      </c>
      <c r="D27" s="128"/>
      <c r="E27" s="128"/>
      <c r="F27" s="128"/>
      <c r="G27" s="128"/>
      <c r="H27" s="128"/>
      <c r="I27" s="128"/>
      <c r="J27" s="128"/>
      <c r="K27" s="128"/>
      <c r="L27" s="128"/>
      <c r="M27" s="128"/>
      <c r="N27" s="129"/>
      <c r="O27" s="128"/>
      <c r="P27" s="129"/>
      <c r="Q27" s="21"/>
      <c r="R27" s="21"/>
      <c r="S27" s="21"/>
      <c r="T27" s="21"/>
      <c r="U27" s="21"/>
      <c r="V27" s="21"/>
      <c r="W27" s="21"/>
    </row>
    <row r="28" spans="1:23" x14ac:dyDescent="0.2">
      <c r="A28" s="21"/>
      <c r="B28" s="10" t="s">
        <v>191</v>
      </c>
      <c r="C28" s="128">
        <v>3.2580811630492152</v>
      </c>
      <c r="D28" s="128"/>
      <c r="E28" s="128"/>
      <c r="F28" s="128"/>
      <c r="G28" s="128"/>
      <c r="H28" s="128"/>
      <c r="I28" s="128"/>
      <c r="J28" s="128"/>
      <c r="K28" s="128"/>
      <c r="L28" s="128"/>
      <c r="M28" s="128"/>
      <c r="N28" s="129"/>
      <c r="O28" s="128"/>
      <c r="P28" s="129"/>
      <c r="Q28" s="21"/>
      <c r="R28" s="21"/>
      <c r="S28" s="21"/>
      <c r="T28" s="21"/>
      <c r="U28" s="21"/>
      <c r="V28" s="21"/>
      <c r="W28" s="21"/>
    </row>
    <row r="29" spans="1:23" x14ac:dyDescent="0.2">
      <c r="A29" s="21"/>
      <c r="B29" s="10" t="s">
        <v>192</v>
      </c>
      <c r="C29" s="128">
        <v>2.5262869844253006</v>
      </c>
      <c r="D29" s="128"/>
      <c r="E29" s="128"/>
      <c r="F29" s="128"/>
      <c r="G29" s="128"/>
      <c r="H29" s="128"/>
      <c r="I29" s="128"/>
      <c r="J29" s="128"/>
      <c r="K29" s="128"/>
      <c r="L29" s="128"/>
      <c r="M29" s="128"/>
      <c r="N29" s="129"/>
      <c r="O29" s="128"/>
      <c r="P29" s="129"/>
      <c r="Q29" s="21"/>
      <c r="R29" s="21"/>
      <c r="S29" s="21"/>
      <c r="T29" s="21"/>
      <c r="U29" s="21"/>
      <c r="V29" s="21"/>
      <c r="W29" s="21"/>
    </row>
    <row r="30" spans="1:23" x14ac:dyDescent="0.2">
      <c r="A30" s="21"/>
      <c r="B30" s="10" t="s">
        <v>193</v>
      </c>
      <c r="C30" s="128">
        <v>0.90386134445656008</v>
      </c>
      <c r="D30" s="128"/>
      <c r="E30" s="128"/>
      <c r="F30" s="128"/>
      <c r="G30" s="128"/>
      <c r="H30" s="128"/>
      <c r="I30" s="128"/>
      <c r="J30" s="128"/>
      <c r="K30" s="128"/>
      <c r="L30" s="128"/>
      <c r="M30" s="128"/>
      <c r="N30" s="129"/>
      <c r="O30" s="128"/>
      <c r="P30" s="129"/>
      <c r="Q30" s="21"/>
      <c r="R30" s="21"/>
      <c r="S30" s="21"/>
      <c r="T30" s="21"/>
      <c r="U30" s="21"/>
      <c r="V30" s="21"/>
      <c r="W30" s="21"/>
    </row>
    <row r="31" spans="1:23" x14ac:dyDescent="0.2">
      <c r="A31" s="21"/>
      <c r="B31" s="10" t="s">
        <v>194</v>
      </c>
      <c r="C31" s="128">
        <v>0.57950052893589044</v>
      </c>
      <c r="D31" s="128"/>
      <c r="E31" s="128"/>
      <c r="F31" s="128"/>
      <c r="G31" s="128"/>
      <c r="H31" s="128"/>
      <c r="I31" s="128"/>
      <c r="J31" s="128"/>
      <c r="K31" s="128"/>
      <c r="L31" s="128"/>
      <c r="M31" s="128"/>
      <c r="N31" s="129"/>
      <c r="O31" s="128"/>
      <c r="P31" s="129"/>
      <c r="Q31" s="21"/>
      <c r="R31" s="21"/>
      <c r="S31" s="21"/>
      <c r="T31" s="21"/>
      <c r="U31" s="21"/>
      <c r="V31" s="21"/>
      <c r="W31" s="21"/>
    </row>
    <row r="32" spans="1:23" x14ac:dyDescent="0.2">
      <c r="A32" s="21"/>
      <c r="B32" s="10" t="s">
        <v>195</v>
      </c>
      <c r="C32" s="128">
        <v>-0.11193529751588677</v>
      </c>
      <c r="D32" s="128"/>
      <c r="E32" s="128"/>
      <c r="F32" s="128"/>
      <c r="G32" s="128"/>
      <c r="H32" s="128"/>
      <c r="I32" s="128"/>
      <c r="J32" s="128"/>
      <c r="K32" s="128"/>
      <c r="L32" s="128"/>
      <c r="M32" s="128"/>
      <c r="N32" s="129"/>
      <c r="O32" s="128"/>
      <c r="P32" s="129"/>
      <c r="Q32" s="21"/>
      <c r="R32" s="21"/>
      <c r="S32" s="21"/>
      <c r="T32" s="21"/>
      <c r="U32" s="21"/>
      <c r="V32" s="21"/>
      <c r="W32" s="21"/>
    </row>
    <row r="33" spans="1:23" x14ac:dyDescent="0.2">
      <c r="A33" s="21"/>
      <c r="B33" s="10" t="s">
        <v>35</v>
      </c>
      <c r="C33" s="128">
        <v>0.67683188710174291</v>
      </c>
      <c r="D33" s="128"/>
      <c r="E33" s="128"/>
      <c r="F33" s="128"/>
      <c r="G33" s="128"/>
      <c r="H33" s="128"/>
      <c r="I33" s="128"/>
      <c r="J33" s="128"/>
      <c r="K33" s="128"/>
      <c r="L33" s="128"/>
      <c r="M33" s="128"/>
      <c r="N33" s="129"/>
      <c r="O33" s="128"/>
      <c r="P33" s="129"/>
      <c r="Q33" s="21"/>
      <c r="R33" s="21"/>
      <c r="S33" s="21"/>
      <c r="T33" s="21"/>
      <c r="U33" s="21"/>
      <c r="V33" s="21"/>
      <c r="W33" s="21"/>
    </row>
    <row r="34" spans="1:23" x14ac:dyDescent="0.2">
      <c r="A34" s="21"/>
      <c r="B34" s="10" t="s">
        <v>36</v>
      </c>
      <c r="C34" s="128">
        <v>11.782237234253925</v>
      </c>
      <c r="D34" s="128"/>
      <c r="E34" s="128"/>
      <c r="F34" s="128"/>
      <c r="G34" s="128"/>
      <c r="H34" s="128"/>
      <c r="I34" s="128"/>
      <c r="J34" s="128"/>
      <c r="K34" s="128"/>
      <c r="L34" s="128"/>
      <c r="M34" s="128"/>
      <c r="N34" s="129"/>
      <c r="O34" s="128"/>
      <c r="P34" s="129">
        <v>10.271176037927319</v>
      </c>
      <c r="Q34" s="21"/>
      <c r="R34" s="21"/>
      <c r="S34" s="21"/>
      <c r="T34" s="21"/>
      <c r="U34" s="21"/>
      <c r="V34" s="21"/>
      <c r="W34" s="21"/>
    </row>
    <row r="35" spans="1:23" x14ac:dyDescent="0.2">
      <c r="A35" s="21"/>
      <c r="B35" s="10" t="s">
        <v>37</v>
      </c>
      <c r="C35" s="128">
        <v>5.3013862128541067</v>
      </c>
      <c r="D35" s="128">
        <v>3.8027847867780205</v>
      </c>
      <c r="E35" s="128">
        <v>4.3343674943882071</v>
      </c>
      <c r="F35" s="128">
        <v>4.708833026041412</v>
      </c>
      <c r="G35" s="128">
        <v>5.0202191614111271</v>
      </c>
      <c r="H35" s="128">
        <v>5.3013862128541067</v>
      </c>
      <c r="I35" s="128">
        <v>5.5696533722791122</v>
      </c>
      <c r="J35" s="128">
        <v>5.8398851959211706</v>
      </c>
      <c r="K35" s="128">
        <v>6.1409792584203107</v>
      </c>
      <c r="L35" s="128">
        <v>6.5429394468235564</v>
      </c>
      <c r="M35" s="128">
        <v>4.5151159192566697</v>
      </c>
      <c r="N35" s="129">
        <v>5.9468423977378047</v>
      </c>
      <c r="O35" s="128"/>
      <c r="P35" s="129">
        <v>-0.98955221248705527</v>
      </c>
      <c r="Q35" s="21"/>
      <c r="R35" s="21"/>
      <c r="S35" s="21"/>
      <c r="T35" s="21"/>
      <c r="U35" s="21"/>
      <c r="V35" s="21"/>
      <c r="W35" s="21"/>
    </row>
    <row r="36" spans="1:23" x14ac:dyDescent="0.2">
      <c r="A36" s="21"/>
      <c r="B36" s="10" t="s">
        <v>38</v>
      </c>
      <c r="C36" s="128">
        <v>0.6360056659767821</v>
      </c>
      <c r="D36" s="128">
        <v>-1.1295072209659229</v>
      </c>
      <c r="E36" s="128">
        <v>-0.53403314330852014</v>
      </c>
      <c r="F36" s="128">
        <v>-9.9586932354219559E-2</v>
      </c>
      <c r="G36" s="128">
        <v>0.27704167401101598</v>
      </c>
      <c r="H36" s="128">
        <v>0.6360056659767821</v>
      </c>
      <c r="I36" s="128">
        <v>1.0024482069747873</v>
      </c>
      <c r="J36" s="128">
        <v>1.4005188291005313</v>
      </c>
      <c r="K36" s="128">
        <v>1.871870154266829</v>
      </c>
      <c r="L36" s="128">
        <v>2.5320062327705508</v>
      </c>
      <c r="M36" s="128">
        <v>-1.2601297410478121</v>
      </c>
      <c r="N36" s="129">
        <v>2.3912050473187798</v>
      </c>
      <c r="O36" s="128"/>
      <c r="P36" s="129">
        <v>0.28797986885243176</v>
      </c>
      <c r="Q36" s="21"/>
      <c r="R36" s="21"/>
      <c r="S36" s="21"/>
      <c r="T36" s="21"/>
      <c r="U36" s="21"/>
      <c r="V36" s="21"/>
      <c r="W36" s="21"/>
    </row>
    <row r="37" spans="1:23" x14ac:dyDescent="0.2">
      <c r="A37" s="21"/>
      <c r="B37" s="10" t="s">
        <v>39</v>
      </c>
      <c r="C37" s="128">
        <v>-0.48357881649426215</v>
      </c>
      <c r="D37" s="128">
        <v>-3.9684940979933692</v>
      </c>
      <c r="E37" s="128">
        <v>-2.8851370305973361</v>
      </c>
      <c r="F37" s="128">
        <v>-2.0511965009338526</v>
      </c>
      <c r="G37" s="128">
        <v>-1.2742086963001393</v>
      </c>
      <c r="H37" s="128">
        <v>-0.48357881649426226</v>
      </c>
      <c r="I37" s="128">
        <v>0.3562105990942821</v>
      </c>
      <c r="J37" s="128">
        <v>1.2961556420056422</v>
      </c>
      <c r="K37" s="128">
        <v>2.4365489132201033</v>
      </c>
      <c r="L37" s="128">
        <v>4.0684020550592477</v>
      </c>
      <c r="M37" s="128">
        <v>-3.0712532583972458</v>
      </c>
      <c r="N37" s="129">
        <v>2.5171089175383656</v>
      </c>
      <c r="O37" s="128"/>
      <c r="P37" s="129">
        <v>0.30022888184849705</v>
      </c>
      <c r="Q37" s="21"/>
      <c r="R37" s="21"/>
      <c r="S37" s="21"/>
      <c r="T37" s="21"/>
      <c r="U37" s="21"/>
      <c r="V37" s="21"/>
      <c r="W37" s="21"/>
    </row>
    <row r="38" spans="1:23" x14ac:dyDescent="0.2">
      <c r="A38" s="21"/>
      <c r="B38" s="10" t="s">
        <v>40</v>
      </c>
      <c r="C38" s="128">
        <v>-0.94242645370614719</v>
      </c>
      <c r="D38" s="128">
        <v>-4.1468839973876772</v>
      </c>
      <c r="E38" s="128">
        <v>-3.2561094974020808</v>
      </c>
      <c r="F38" s="128">
        <v>-2.4993266834232735</v>
      </c>
      <c r="G38" s="128">
        <v>-1.7376605860394327</v>
      </c>
      <c r="H38" s="128">
        <v>-0.94242645370614708</v>
      </c>
      <c r="I38" s="128">
        <v>-8.1579544055142783E-2</v>
      </c>
      <c r="J38" s="128">
        <v>0.89715470795335772</v>
      </c>
      <c r="K38" s="128">
        <v>2.1008289252054606</v>
      </c>
      <c r="L38" s="128">
        <v>3.8451731760832422</v>
      </c>
      <c r="M38" s="128">
        <v>-3.3933371261166441</v>
      </c>
      <c r="N38" s="129">
        <v>2.5196105242575348</v>
      </c>
      <c r="O38" s="128"/>
      <c r="P38" s="129">
        <v>-0.64623996344140267</v>
      </c>
      <c r="Q38" s="21"/>
      <c r="R38" s="21"/>
      <c r="S38" s="21"/>
      <c r="T38" s="21"/>
      <c r="U38" s="21"/>
      <c r="V38" s="21"/>
      <c r="W38" s="21"/>
    </row>
    <row r="39" spans="1:23" x14ac:dyDescent="0.2">
      <c r="A39" s="21"/>
      <c r="B39" s="10" t="s">
        <v>196</v>
      </c>
      <c r="C39" s="128">
        <v>-1.0187056994318864</v>
      </c>
      <c r="D39" s="128">
        <v>-4.1776344691588143</v>
      </c>
      <c r="E39" s="128">
        <v>-3.3862688325533838</v>
      </c>
      <c r="F39" s="128">
        <v>-2.6268108183154233</v>
      </c>
      <c r="G39" s="128">
        <v>-1.8452615711068945</v>
      </c>
      <c r="H39" s="128">
        <v>-1.0187056994318864</v>
      </c>
      <c r="I39" s="128">
        <v>-0.11432225023246723</v>
      </c>
      <c r="J39" s="128">
        <v>0.92342115833174043</v>
      </c>
      <c r="K39" s="128">
        <v>2.210238278327608</v>
      </c>
      <c r="L39" s="128">
        <v>4.0899532109694228</v>
      </c>
      <c r="M39" s="128">
        <v>-3.4007817951739119</v>
      </c>
      <c r="N39" s="129">
        <v>2.7407794726854258</v>
      </c>
      <c r="O39" s="128"/>
      <c r="P39" s="129">
        <v>-0.8887024299791193</v>
      </c>
      <c r="Q39" s="21"/>
      <c r="R39" s="21"/>
      <c r="S39" s="21"/>
      <c r="T39" s="21"/>
      <c r="U39" s="21"/>
      <c r="V39" s="21"/>
      <c r="W39" s="21"/>
    </row>
    <row r="40" spans="1:23" ht="13.5" thickBot="1" x14ac:dyDescent="0.25">
      <c r="A40" s="21"/>
      <c r="B40" s="11" t="s">
        <v>197</v>
      </c>
      <c r="C40" s="130">
        <v>-1.1485248036058648</v>
      </c>
      <c r="D40" s="130">
        <v>-4.4837903747010799</v>
      </c>
      <c r="E40" s="130">
        <v>-3.6779984108030042</v>
      </c>
      <c r="F40" s="130">
        <v>-2.8715102666339281</v>
      </c>
      <c r="G40" s="130">
        <v>-2.0363601514257117</v>
      </c>
      <c r="H40" s="130">
        <v>-1.1485248036058646</v>
      </c>
      <c r="I40" s="130">
        <v>-0.1727883592799877</v>
      </c>
      <c r="J40" s="130">
        <v>0.95118269844076409</v>
      </c>
      <c r="K40" s="130">
        <v>2.3498683875686979</v>
      </c>
      <c r="L40" s="130">
        <v>4.400104322578545</v>
      </c>
      <c r="M40" s="130">
        <v>-3.6599942087605597</v>
      </c>
      <c r="N40" s="131">
        <v>3.0144870941059363</v>
      </c>
      <c r="O40" s="130"/>
      <c r="P40" s="131">
        <v>-0.94699841302626453</v>
      </c>
      <c r="Q40" s="21"/>
      <c r="R40" s="21"/>
      <c r="S40" s="21"/>
      <c r="T40" s="21"/>
      <c r="U40" s="21"/>
      <c r="V40" s="21"/>
      <c r="W40" s="21"/>
    </row>
    <row r="41" spans="1:23" x14ac:dyDescent="0.2">
      <c r="A41" s="21"/>
      <c r="B41" s="21"/>
      <c r="C41" s="21"/>
      <c r="D41" s="21"/>
      <c r="E41" s="21"/>
      <c r="F41" s="21"/>
      <c r="G41" s="21"/>
      <c r="H41" s="21"/>
      <c r="I41" s="21"/>
      <c r="J41" s="21"/>
      <c r="K41" s="21"/>
      <c r="L41" s="21"/>
      <c r="M41" s="21"/>
      <c r="N41" s="21"/>
      <c r="O41" s="21"/>
      <c r="P41" s="21"/>
      <c r="Q41" s="21"/>
      <c r="R41" s="21"/>
      <c r="S41" s="21"/>
      <c r="T41" s="21"/>
      <c r="U41" s="21"/>
      <c r="V41" s="21"/>
      <c r="W41" s="21"/>
    </row>
    <row r="42" spans="1:23" x14ac:dyDescent="0.2">
      <c r="A42" s="21"/>
      <c r="B42" s="21"/>
      <c r="C42" s="21"/>
      <c r="D42" s="21"/>
      <c r="E42" s="21"/>
      <c r="F42" s="21"/>
      <c r="G42" s="21"/>
      <c r="H42" s="21"/>
      <c r="I42" s="21"/>
      <c r="J42" s="21"/>
      <c r="K42" s="21"/>
      <c r="L42" s="21"/>
      <c r="M42" s="21"/>
      <c r="N42" s="21"/>
      <c r="O42" s="21"/>
      <c r="P42" s="21"/>
      <c r="Q42" s="21"/>
      <c r="R42" s="21"/>
      <c r="S42" s="21"/>
      <c r="T42" s="21"/>
      <c r="U42" s="21"/>
      <c r="V42" s="21"/>
      <c r="W42" s="21"/>
    </row>
    <row r="43" spans="1:23" x14ac:dyDescent="0.2">
      <c r="A43" s="21"/>
      <c r="B43" s="21"/>
      <c r="C43" s="21"/>
      <c r="D43" s="21"/>
      <c r="E43" s="21"/>
      <c r="F43" s="21"/>
      <c r="G43" s="21"/>
      <c r="H43" s="21"/>
      <c r="I43" s="21"/>
      <c r="J43" s="21"/>
      <c r="K43" s="21"/>
      <c r="L43" s="21"/>
      <c r="M43" s="21"/>
      <c r="N43" s="21"/>
      <c r="O43" s="21"/>
      <c r="P43" s="21"/>
      <c r="Q43" s="21"/>
      <c r="R43" s="21"/>
      <c r="S43" s="21"/>
      <c r="T43" s="21"/>
      <c r="U43" s="21"/>
      <c r="V43" s="21"/>
      <c r="W43" s="21"/>
    </row>
    <row r="44" spans="1:23" x14ac:dyDescent="0.2">
      <c r="A44" s="21"/>
      <c r="B44" s="21"/>
      <c r="C44" s="21"/>
      <c r="D44" s="21"/>
      <c r="E44" s="21"/>
      <c r="F44" s="21"/>
      <c r="G44" s="21"/>
      <c r="H44" s="21"/>
      <c r="I44" s="21"/>
      <c r="J44" s="21"/>
      <c r="K44" s="21"/>
      <c r="L44" s="21"/>
      <c r="M44" s="21"/>
      <c r="N44" s="21"/>
      <c r="O44" s="21"/>
      <c r="P44" s="21"/>
      <c r="Q44" s="21"/>
      <c r="R44" s="21"/>
      <c r="S44" s="21"/>
      <c r="T44" s="21"/>
      <c r="U44" s="21"/>
      <c r="V44" s="21"/>
      <c r="W44" s="21"/>
    </row>
    <row r="45" spans="1:23" x14ac:dyDescent="0.2">
      <c r="A45" s="21"/>
      <c r="B45" s="21"/>
      <c r="C45" s="21"/>
      <c r="D45" s="21"/>
      <c r="E45" s="21"/>
      <c r="F45" s="21"/>
      <c r="G45" s="21"/>
      <c r="H45" s="21"/>
      <c r="I45" s="21"/>
      <c r="J45" s="21"/>
      <c r="K45" s="21"/>
      <c r="L45" s="21"/>
      <c r="M45" s="21"/>
      <c r="N45" s="21"/>
      <c r="O45" s="21"/>
      <c r="P45" s="21"/>
      <c r="Q45" s="21"/>
      <c r="R45" s="21"/>
      <c r="S45" s="21"/>
      <c r="T45" s="21"/>
      <c r="U45" s="21"/>
      <c r="V45" s="21"/>
      <c r="W45" s="21"/>
    </row>
    <row r="46" spans="1:23" x14ac:dyDescent="0.2">
      <c r="A46" s="21"/>
      <c r="B46" s="21"/>
      <c r="C46" s="21"/>
      <c r="D46" s="21"/>
      <c r="E46" s="21"/>
      <c r="F46" s="21"/>
      <c r="G46" s="21"/>
      <c r="H46" s="21"/>
      <c r="I46" s="21"/>
      <c r="J46" s="21"/>
      <c r="K46" s="21"/>
      <c r="L46" s="21"/>
      <c r="M46" s="21"/>
      <c r="N46" s="21"/>
      <c r="O46" s="21"/>
      <c r="P46" s="21"/>
      <c r="Q46" s="21"/>
      <c r="R46" s="21"/>
      <c r="S46" s="21"/>
      <c r="T46" s="21"/>
      <c r="U46" s="21"/>
      <c r="V46" s="21"/>
      <c r="W46" s="21"/>
    </row>
    <row r="47" spans="1:23" x14ac:dyDescent="0.2">
      <c r="A47" s="21"/>
      <c r="B47" s="21"/>
      <c r="C47" s="21"/>
      <c r="D47" s="21"/>
      <c r="E47" s="21"/>
      <c r="F47" s="21"/>
      <c r="G47" s="21"/>
      <c r="H47" s="21"/>
      <c r="I47" s="21"/>
      <c r="J47" s="21"/>
      <c r="K47" s="21"/>
      <c r="L47" s="21"/>
      <c r="M47" s="21"/>
      <c r="N47" s="21"/>
      <c r="O47" s="21"/>
      <c r="P47" s="21"/>
      <c r="Q47" s="21"/>
      <c r="R47" s="21"/>
      <c r="S47" s="21"/>
      <c r="T47" s="21"/>
      <c r="U47" s="21"/>
      <c r="V47" s="21"/>
      <c r="W47" s="21"/>
    </row>
    <row r="48" spans="1:23" x14ac:dyDescent="0.2">
      <c r="A48" s="21"/>
      <c r="B48" s="21"/>
      <c r="C48" s="21"/>
      <c r="D48" s="21"/>
      <c r="E48" s="21"/>
      <c r="F48" s="21"/>
      <c r="G48" s="21"/>
      <c r="H48" s="21"/>
      <c r="I48" s="21"/>
      <c r="J48" s="21"/>
      <c r="K48" s="21"/>
      <c r="L48" s="21"/>
      <c r="M48" s="21"/>
      <c r="N48" s="21"/>
      <c r="O48" s="21"/>
      <c r="P48" s="21"/>
      <c r="Q48" s="21"/>
      <c r="R48" s="21"/>
      <c r="S48" s="21"/>
      <c r="T48" s="21"/>
      <c r="U48" s="21"/>
      <c r="V48" s="21"/>
      <c r="W48" s="21"/>
    </row>
    <row r="49" spans="1:23" x14ac:dyDescent="0.2">
      <c r="A49" s="21"/>
      <c r="B49" s="21"/>
      <c r="C49" s="21"/>
      <c r="D49" s="21"/>
      <c r="E49" s="21"/>
      <c r="F49" s="21"/>
      <c r="G49" s="21"/>
      <c r="H49" s="21"/>
      <c r="I49" s="21"/>
      <c r="J49" s="21"/>
      <c r="K49" s="21"/>
      <c r="L49" s="21"/>
      <c r="M49" s="21"/>
      <c r="N49" s="21"/>
      <c r="O49" s="21"/>
      <c r="P49" s="21"/>
      <c r="Q49" s="21"/>
      <c r="R49" s="21"/>
      <c r="S49" s="21"/>
      <c r="T49" s="21"/>
      <c r="U49" s="21"/>
      <c r="V49" s="21"/>
      <c r="W49" s="21"/>
    </row>
    <row r="50" spans="1:23" x14ac:dyDescent="0.2">
      <c r="A50" s="21"/>
      <c r="B50" s="21"/>
      <c r="C50" s="21"/>
      <c r="D50" s="21"/>
      <c r="E50" s="21"/>
      <c r="F50" s="21"/>
      <c r="G50" s="21"/>
      <c r="H50" s="21"/>
      <c r="I50" s="21"/>
      <c r="J50" s="21"/>
      <c r="K50" s="21"/>
      <c r="L50" s="21"/>
      <c r="M50" s="21"/>
      <c r="N50" s="21"/>
      <c r="O50" s="21"/>
      <c r="P50" s="21"/>
      <c r="Q50" s="21"/>
      <c r="R50" s="21"/>
      <c r="S50" s="21"/>
      <c r="T50" s="21"/>
      <c r="U50" s="21"/>
      <c r="V50" s="21"/>
      <c r="W50" s="21"/>
    </row>
    <row r="51" spans="1:23" x14ac:dyDescent="0.2">
      <c r="A51" s="21"/>
      <c r="B51" s="21"/>
      <c r="C51" s="21"/>
      <c r="D51" s="21"/>
      <c r="E51" s="21"/>
      <c r="F51" s="21"/>
      <c r="G51" s="21"/>
      <c r="H51" s="21"/>
      <c r="I51" s="21"/>
      <c r="J51" s="21"/>
      <c r="K51" s="21"/>
      <c r="L51" s="21"/>
      <c r="M51" s="21"/>
      <c r="N51" s="21"/>
      <c r="O51" s="21"/>
      <c r="P51" s="21"/>
      <c r="Q51" s="21"/>
      <c r="R51" s="21"/>
      <c r="S51" s="21"/>
      <c r="T51" s="21"/>
      <c r="U51" s="21"/>
      <c r="V51" s="21"/>
      <c r="W51" s="21"/>
    </row>
    <row r="52" spans="1:23" x14ac:dyDescent="0.2">
      <c r="A52" s="21"/>
      <c r="B52" s="21"/>
      <c r="C52" s="21"/>
      <c r="D52" s="21"/>
      <c r="E52" s="21"/>
      <c r="F52" s="21"/>
      <c r="G52" s="21"/>
      <c r="H52" s="21"/>
      <c r="I52" s="21"/>
      <c r="J52" s="21"/>
      <c r="K52" s="21"/>
      <c r="L52" s="21"/>
      <c r="M52" s="21"/>
      <c r="N52" s="21"/>
      <c r="O52" s="21"/>
      <c r="P52" s="21"/>
      <c r="Q52" s="21"/>
      <c r="R52" s="21"/>
      <c r="S52" s="21"/>
      <c r="T52" s="21"/>
      <c r="U52" s="21"/>
      <c r="V52" s="21"/>
      <c r="W52" s="21"/>
    </row>
    <row r="53" spans="1:23" x14ac:dyDescent="0.2">
      <c r="A53" s="21"/>
      <c r="B53" s="21"/>
      <c r="C53" s="21"/>
      <c r="D53" s="21"/>
      <c r="E53" s="21"/>
      <c r="F53" s="21"/>
      <c r="G53" s="21"/>
      <c r="H53" s="21"/>
      <c r="I53" s="21"/>
      <c r="J53" s="21"/>
      <c r="K53" s="21"/>
      <c r="L53" s="21"/>
      <c r="M53" s="21"/>
      <c r="N53" s="21"/>
      <c r="O53" s="21"/>
      <c r="P53" s="21"/>
      <c r="Q53" s="21"/>
      <c r="R53" s="21"/>
      <c r="S53" s="21"/>
      <c r="T53" s="21"/>
      <c r="U53" s="21"/>
      <c r="V53" s="21"/>
      <c r="W53" s="21"/>
    </row>
    <row r="54" spans="1:23" x14ac:dyDescent="0.2">
      <c r="A54" s="21"/>
      <c r="B54" s="21"/>
      <c r="C54" s="21"/>
      <c r="D54" s="21"/>
      <c r="E54" s="21"/>
      <c r="F54" s="21"/>
      <c r="G54" s="21"/>
      <c r="H54" s="21"/>
      <c r="I54" s="21"/>
      <c r="J54" s="21"/>
      <c r="K54" s="21"/>
      <c r="L54" s="21"/>
      <c r="M54" s="21"/>
      <c r="N54" s="21"/>
      <c r="O54" s="21"/>
      <c r="P54" s="21"/>
      <c r="Q54" s="21"/>
      <c r="R54" s="21"/>
      <c r="S54" s="21"/>
      <c r="T54" s="21"/>
      <c r="U54" s="21"/>
      <c r="V54" s="21"/>
      <c r="W54" s="21"/>
    </row>
    <row r="55" spans="1:23" x14ac:dyDescent="0.2">
      <c r="A55" s="21"/>
      <c r="B55" s="21"/>
      <c r="C55" s="21"/>
      <c r="D55" s="21"/>
      <c r="E55" s="21"/>
      <c r="F55" s="21"/>
      <c r="G55" s="21"/>
      <c r="H55" s="21"/>
      <c r="I55" s="21"/>
      <c r="J55" s="21"/>
      <c r="K55" s="21"/>
      <c r="L55" s="21"/>
      <c r="M55" s="21"/>
      <c r="N55" s="21"/>
      <c r="O55" s="21"/>
      <c r="P55" s="21"/>
      <c r="Q55" s="21"/>
      <c r="R55" s="21"/>
      <c r="S55" s="21"/>
      <c r="T55" s="21"/>
      <c r="U55" s="21"/>
      <c r="V55" s="21"/>
      <c r="W55" s="21"/>
    </row>
    <row r="56" spans="1:23" x14ac:dyDescent="0.2">
      <c r="A56" s="21"/>
      <c r="B56" s="21"/>
      <c r="C56" s="21"/>
      <c r="D56" s="21"/>
      <c r="E56" s="21"/>
      <c r="F56" s="21"/>
      <c r="G56" s="21"/>
      <c r="H56" s="21"/>
      <c r="I56" s="21"/>
      <c r="J56" s="21"/>
      <c r="K56" s="21"/>
      <c r="L56" s="21"/>
      <c r="M56" s="21"/>
      <c r="N56" s="21"/>
      <c r="O56" s="21"/>
      <c r="P56" s="21"/>
      <c r="Q56" s="21"/>
      <c r="R56" s="21"/>
      <c r="S56" s="21"/>
      <c r="T56" s="21"/>
      <c r="U56" s="21"/>
      <c r="V56" s="21"/>
      <c r="W56" s="21"/>
    </row>
    <row r="57" spans="1:23" x14ac:dyDescent="0.2">
      <c r="A57" s="21"/>
      <c r="B57" s="21"/>
      <c r="C57" s="21"/>
      <c r="D57" s="21"/>
      <c r="E57" s="21"/>
      <c r="F57" s="21"/>
      <c r="G57" s="21"/>
      <c r="H57" s="21"/>
      <c r="I57" s="21"/>
      <c r="J57" s="21"/>
      <c r="K57" s="21"/>
      <c r="L57" s="21"/>
      <c r="M57" s="21"/>
      <c r="N57" s="21"/>
      <c r="O57" s="21"/>
      <c r="P57" s="21"/>
      <c r="Q57" s="21"/>
      <c r="R57" s="21"/>
      <c r="S57" s="21"/>
      <c r="T57" s="21"/>
      <c r="U57" s="21"/>
      <c r="V57" s="21"/>
      <c r="W57" s="21"/>
    </row>
    <row r="58" spans="1:23" x14ac:dyDescent="0.2">
      <c r="A58" s="21"/>
      <c r="B58" s="21"/>
      <c r="C58" s="21"/>
      <c r="D58" s="21"/>
      <c r="E58" s="21"/>
      <c r="F58" s="21"/>
      <c r="G58" s="21"/>
      <c r="H58" s="21"/>
      <c r="I58" s="21"/>
      <c r="J58" s="21"/>
      <c r="K58" s="21"/>
      <c r="L58" s="21"/>
      <c r="M58" s="21"/>
      <c r="N58" s="21"/>
      <c r="O58" s="21"/>
      <c r="P58" s="21"/>
      <c r="Q58" s="21"/>
      <c r="R58" s="21"/>
      <c r="S58" s="21"/>
      <c r="T58" s="21"/>
      <c r="U58" s="21"/>
      <c r="V58" s="21"/>
      <c r="W58" s="21"/>
    </row>
    <row r="59" spans="1:23" x14ac:dyDescent="0.2">
      <c r="A59" s="21"/>
      <c r="B59" s="21"/>
      <c r="C59" s="21"/>
      <c r="D59" s="21"/>
      <c r="E59" s="21"/>
      <c r="F59" s="21"/>
      <c r="G59" s="21"/>
      <c r="H59" s="21"/>
      <c r="I59" s="21"/>
      <c r="J59" s="21"/>
      <c r="K59" s="21"/>
      <c r="L59" s="21"/>
      <c r="M59" s="21"/>
      <c r="N59" s="21"/>
      <c r="O59" s="21"/>
      <c r="P59" s="21"/>
      <c r="Q59" s="21"/>
      <c r="R59" s="21"/>
      <c r="S59" s="21"/>
      <c r="T59" s="21"/>
      <c r="U59" s="21"/>
      <c r="V59" s="21"/>
      <c r="W59" s="21"/>
    </row>
    <row r="60" spans="1:23" x14ac:dyDescent="0.2">
      <c r="A60" s="21"/>
      <c r="B60" s="21"/>
      <c r="C60" s="21"/>
      <c r="D60" s="21"/>
      <c r="E60" s="21"/>
      <c r="F60" s="21"/>
      <c r="G60" s="21"/>
      <c r="H60" s="21"/>
      <c r="I60" s="21"/>
      <c r="J60" s="21"/>
      <c r="K60" s="21"/>
      <c r="L60" s="21"/>
      <c r="M60" s="21"/>
      <c r="N60" s="21"/>
      <c r="O60" s="21"/>
      <c r="P60" s="21"/>
      <c r="Q60" s="21"/>
      <c r="R60" s="21"/>
      <c r="S60" s="21"/>
      <c r="T60" s="21"/>
      <c r="U60" s="21"/>
      <c r="V60" s="21"/>
      <c r="W60" s="21"/>
    </row>
    <row r="61" spans="1:23" x14ac:dyDescent="0.2">
      <c r="A61" s="21"/>
      <c r="B61" s="21"/>
      <c r="C61" s="21"/>
      <c r="D61" s="21"/>
      <c r="E61" s="21"/>
      <c r="F61" s="21"/>
      <c r="G61" s="21"/>
      <c r="H61" s="21"/>
      <c r="I61" s="21"/>
      <c r="J61" s="21"/>
      <c r="K61" s="21"/>
      <c r="L61" s="21"/>
      <c r="M61" s="21"/>
      <c r="N61" s="21"/>
      <c r="O61" s="21"/>
      <c r="P61" s="21"/>
      <c r="Q61" s="21"/>
      <c r="R61" s="21"/>
      <c r="S61" s="21"/>
      <c r="T61" s="21"/>
      <c r="U61" s="21"/>
      <c r="V61" s="21"/>
      <c r="W61" s="21"/>
    </row>
    <row r="62" spans="1:23" x14ac:dyDescent="0.2">
      <c r="A62" s="21"/>
      <c r="B62" s="21"/>
      <c r="C62" s="21"/>
      <c r="D62" s="21"/>
      <c r="E62" s="21"/>
      <c r="F62" s="21"/>
      <c r="G62" s="21"/>
      <c r="H62" s="21"/>
      <c r="I62" s="21"/>
      <c r="J62" s="21"/>
      <c r="K62" s="21"/>
      <c r="L62" s="21"/>
      <c r="M62" s="21"/>
      <c r="N62" s="21"/>
      <c r="O62" s="21"/>
      <c r="P62" s="21"/>
      <c r="Q62" s="21"/>
      <c r="R62" s="21"/>
      <c r="S62" s="21"/>
      <c r="T62" s="21"/>
      <c r="U62" s="21"/>
      <c r="V62" s="21"/>
      <c r="W62" s="21"/>
    </row>
    <row r="63" spans="1:23" x14ac:dyDescent="0.2">
      <c r="A63" s="21"/>
      <c r="B63" s="21"/>
      <c r="C63" s="21"/>
      <c r="D63" s="21"/>
      <c r="E63" s="21"/>
      <c r="F63" s="21"/>
      <c r="G63" s="21"/>
      <c r="H63" s="21"/>
      <c r="I63" s="21"/>
      <c r="J63" s="21"/>
      <c r="K63" s="21"/>
      <c r="L63" s="21"/>
      <c r="M63" s="21"/>
      <c r="N63" s="21"/>
      <c r="O63" s="21"/>
      <c r="P63" s="21"/>
      <c r="Q63" s="21"/>
      <c r="R63" s="21"/>
      <c r="S63" s="21"/>
      <c r="T63" s="21"/>
      <c r="U63" s="21"/>
      <c r="V63" s="21"/>
      <c r="W63" s="21"/>
    </row>
    <row r="64" spans="1:23" x14ac:dyDescent="0.2">
      <c r="A64" s="21"/>
      <c r="B64" s="21"/>
      <c r="C64" s="21"/>
      <c r="D64" s="21"/>
      <c r="E64" s="21"/>
      <c r="F64" s="21"/>
      <c r="G64" s="21"/>
      <c r="H64" s="21"/>
      <c r="I64" s="21"/>
      <c r="J64" s="21"/>
      <c r="K64" s="21"/>
      <c r="L64" s="21"/>
      <c r="M64" s="21"/>
      <c r="N64" s="21"/>
      <c r="O64" s="21"/>
      <c r="P64" s="21"/>
      <c r="Q64" s="21"/>
      <c r="R64" s="21"/>
      <c r="S64" s="21"/>
      <c r="T64" s="21"/>
      <c r="U64" s="21"/>
      <c r="V64" s="21"/>
      <c r="W64" s="21"/>
    </row>
    <row r="65" spans="1:23" x14ac:dyDescent="0.2">
      <c r="A65" s="21"/>
      <c r="B65" s="21"/>
      <c r="C65" s="21"/>
      <c r="D65" s="21"/>
      <c r="E65" s="21"/>
      <c r="F65" s="21"/>
      <c r="G65" s="21"/>
      <c r="H65" s="21"/>
      <c r="I65" s="21"/>
      <c r="J65" s="21"/>
      <c r="K65" s="21"/>
      <c r="L65" s="21"/>
      <c r="M65" s="21"/>
      <c r="N65" s="21"/>
      <c r="O65" s="21"/>
      <c r="P65" s="21"/>
      <c r="Q65" s="21"/>
      <c r="R65" s="21"/>
      <c r="S65" s="21"/>
      <c r="T65" s="21"/>
      <c r="U65" s="21"/>
      <c r="V65" s="21"/>
      <c r="W65" s="21"/>
    </row>
    <row r="66" spans="1:23" x14ac:dyDescent="0.2">
      <c r="A66" s="21"/>
      <c r="B66" s="21"/>
      <c r="C66" s="21"/>
      <c r="D66" s="21"/>
      <c r="E66" s="21"/>
      <c r="F66" s="21"/>
      <c r="G66" s="21"/>
      <c r="H66" s="21"/>
      <c r="I66" s="21"/>
      <c r="J66" s="21"/>
      <c r="K66" s="21"/>
      <c r="L66" s="21"/>
      <c r="M66" s="21"/>
      <c r="N66" s="21"/>
      <c r="O66" s="21"/>
      <c r="P66" s="21"/>
      <c r="Q66" s="21"/>
      <c r="R66" s="21"/>
      <c r="S66" s="21"/>
      <c r="T66" s="21"/>
      <c r="U66" s="21"/>
      <c r="V66" s="21"/>
      <c r="W66" s="21"/>
    </row>
    <row r="67" spans="1:23" x14ac:dyDescent="0.2">
      <c r="A67" s="21"/>
      <c r="B67" s="21"/>
      <c r="C67" s="21"/>
      <c r="D67" s="21"/>
      <c r="E67" s="21"/>
      <c r="F67" s="21"/>
      <c r="G67" s="21"/>
      <c r="H67" s="21"/>
      <c r="I67" s="21"/>
      <c r="J67" s="21"/>
      <c r="K67" s="21"/>
      <c r="L67" s="21"/>
      <c r="M67" s="21"/>
      <c r="N67" s="21"/>
      <c r="O67" s="21"/>
      <c r="P67" s="21"/>
      <c r="Q67" s="21"/>
      <c r="R67" s="21"/>
      <c r="S67" s="21"/>
      <c r="T67" s="21"/>
      <c r="U67" s="21"/>
      <c r="V67" s="21"/>
      <c r="W67" s="21"/>
    </row>
    <row r="68" spans="1:23" x14ac:dyDescent="0.2">
      <c r="A68" s="21"/>
      <c r="B68" s="21"/>
      <c r="C68" s="21"/>
      <c r="D68" s="21"/>
      <c r="E68" s="21"/>
      <c r="F68" s="21"/>
      <c r="G68" s="21"/>
      <c r="H68" s="21"/>
      <c r="I68" s="21"/>
      <c r="J68" s="21"/>
      <c r="K68" s="21"/>
      <c r="L68" s="21"/>
      <c r="M68" s="21"/>
      <c r="N68" s="21"/>
      <c r="O68" s="21"/>
      <c r="P68" s="21"/>
      <c r="Q68" s="21"/>
      <c r="R68" s="21"/>
      <c r="S68" s="21"/>
      <c r="T68" s="21"/>
      <c r="U68" s="21"/>
      <c r="V68" s="21"/>
      <c r="W68" s="21"/>
    </row>
    <row r="69" spans="1:23" x14ac:dyDescent="0.2">
      <c r="A69" s="21"/>
      <c r="B69" s="21"/>
      <c r="C69" s="21"/>
      <c r="D69" s="21"/>
      <c r="E69" s="21"/>
      <c r="F69" s="21"/>
      <c r="G69" s="21"/>
      <c r="H69" s="21"/>
      <c r="I69" s="21"/>
      <c r="J69" s="21"/>
      <c r="K69" s="21"/>
      <c r="L69" s="21"/>
      <c r="M69" s="21"/>
      <c r="N69" s="21"/>
      <c r="O69" s="21"/>
      <c r="P69" s="21"/>
      <c r="Q69" s="21"/>
      <c r="R69" s="21"/>
      <c r="S69" s="21"/>
      <c r="T69" s="21"/>
      <c r="U69" s="21"/>
      <c r="V69" s="21"/>
      <c r="W69" s="21"/>
    </row>
    <row r="70" spans="1:23" x14ac:dyDescent="0.2">
      <c r="A70" s="21"/>
      <c r="B70" s="21"/>
      <c r="C70" s="21"/>
      <c r="D70" s="21"/>
      <c r="E70" s="21"/>
      <c r="F70" s="21"/>
      <c r="G70" s="21"/>
      <c r="H70" s="21"/>
      <c r="I70" s="21"/>
      <c r="J70" s="21"/>
      <c r="K70" s="21"/>
      <c r="L70" s="21"/>
      <c r="M70" s="21"/>
      <c r="N70" s="21"/>
      <c r="O70" s="21"/>
      <c r="P70" s="21"/>
      <c r="Q70" s="21"/>
      <c r="R70" s="21"/>
      <c r="S70" s="21"/>
      <c r="T70" s="21"/>
      <c r="U70" s="21"/>
      <c r="V70" s="21"/>
      <c r="W70" s="21"/>
    </row>
    <row r="71" spans="1:23" x14ac:dyDescent="0.2">
      <c r="A71" s="21"/>
      <c r="B71" s="21"/>
      <c r="C71" s="21"/>
      <c r="D71" s="21"/>
      <c r="E71" s="21"/>
      <c r="F71" s="21"/>
      <c r="G71" s="21"/>
      <c r="H71" s="21"/>
      <c r="I71" s="21"/>
      <c r="J71" s="21"/>
      <c r="K71" s="21"/>
      <c r="L71" s="21"/>
      <c r="M71" s="21"/>
      <c r="N71" s="21"/>
      <c r="O71" s="21"/>
      <c r="P71" s="21"/>
      <c r="Q71" s="21"/>
      <c r="R71" s="21"/>
      <c r="S71" s="21"/>
      <c r="T71" s="21"/>
      <c r="U71" s="21"/>
      <c r="V71" s="21"/>
      <c r="W71" s="21"/>
    </row>
    <row r="72" spans="1:23" x14ac:dyDescent="0.2">
      <c r="A72" s="21"/>
      <c r="B72" s="21"/>
      <c r="C72" s="21"/>
      <c r="D72" s="21"/>
      <c r="E72" s="21"/>
      <c r="F72" s="21"/>
      <c r="G72" s="21"/>
      <c r="H72" s="21"/>
      <c r="I72" s="21"/>
      <c r="J72" s="21"/>
      <c r="K72" s="21"/>
      <c r="L72" s="21"/>
      <c r="M72" s="21"/>
      <c r="N72" s="21"/>
      <c r="O72" s="21"/>
      <c r="P72" s="21"/>
      <c r="Q72" s="21"/>
      <c r="R72" s="21"/>
      <c r="S72" s="21"/>
      <c r="T72" s="21"/>
      <c r="U72" s="21"/>
      <c r="V72" s="21"/>
      <c r="W72" s="21"/>
    </row>
    <row r="73" spans="1:23" x14ac:dyDescent="0.2">
      <c r="A73" s="21"/>
      <c r="B73" s="21"/>
      <c r="C73" s="21"/>
      <c r="D73" s="21"/>
      <c r="E73" s="21"/>
      <c r="F73" s="21"/>
      <c r="G73" s="21"/>
      <c r="H73" s="21"/>
      <c r="I73" s="21"/>
      <c r="J73" s="21"/>
      <c r="K73" s="21"/>
      <c r="L73" s="21"/>
      <c r="M73" s="21"/>
      <c r="N73" s="21"/>
      <c r="O73" s="21"/>
      <c r="P73" s="21"/>
      <c r="Q73" s="21"/>
      <c r="R73" s="21"/>
      <c r="S73" s="21"/>
      <c r="T73" s="21"/>
      <c r="U73" s="21"/>
      <c r="V73" s="21"/>
      <c r="W73" s="21"/>
    </row>
    <row r="74" spans="1:23" x14ac:dyDescent="0.2">
      <c r="A74" s="21"/>
      <c r="B74" s="21"/>
      <c r="C74" s="21"/>
      <c r="D74" s="21"/>
      <c r="E74" s="21"/>
      <c r="F74" s="21"/>
      <c r="G74" s="21"/>
      <c r="H74" s="21"/>
      <c r="I74" s="21"/>
      <c r="J74" s="21"/>
      <c r="K74" s="21"/>
      <c r="L74" s="21"/>
      <c r="M74" s="21"/>
      <c r="N74" s="21"/>
      <c r="O74" s="21"/>
      <c r="P74" s="21"/>
      <c r="Q74" s="21"/>
      <c r="R74" s="21"/>
      <c r="S74" s="21"/>
      <c r="T74" s="21"/>
      <c r="U74" s="21"/>
      <c r="V74" s="21"/>
      <c r="W74" s="21"/>
    </row>
    <row r="75" spans="1:23" x14ac:dyDescent="0.2">
      <c r="A75" s="21"/>
      <c r="B75" s="21"/>
      <c r="C75" s="21"/>
      <c r="D75" s="21"/>
      <c r="E75" s="21"/>
      <c r="F75" s="21"/>
      <c r="G75" s="21"/>
      <c r="H75" s="21"/>
      <c r="I75" s="21"/>
      <c r="J75" s="21"/>
      <c r="K75" s="21"/>
      <c r="L75" s="21"/>
      <c r="M75" s="21"/>
      <c r="N75" s="21"/>
      <c r="O75" s="21"/>
      <c r="P75" s="21"/>
      <c r="Q75" s="21"/>
      <c r="R75" s="21"/>
      <c r="S75" s="21"/>
      <c r="T75" s="21"/>
      <c r="U75" s="21"/>
      <c r="V75" s="21"/>
      <c r="W75" s="21"/>
    </row>
    <row r="76" spans="1:23" x14ac:dyDescent="0.2">
      <c r="A76" s="21"/>
      <c r="B76" s="21"/>
      <c r="C76" s="21"/>
      <c r="D76" s="21"/>
      <c r="E76" s="21"/>
      <c r="F76" s="21"/>
      <c r="G76" s="21"/>
      <c r="H76" s="21"/>
      <c r="I76" s="21"/>
      <c r="J76" s="21"/>
      <c r="K76" s="21"/>
      <c r="L76" s="21"/>
      <c r="M76" s="21"/>
      <c r="N76" s="21"/>
      <c r="O76" s="21"/>
      <c r="P76" s="21"/>
      <c r="Q76" s="21"/>
      <c r="R76" s="21"/>
      <c r="S76" s="21"/>
      <c r="T76" s="21"/>
      <c r="U76" s="21"/>
      <c r="V76" s="21"/>
      <c r="W76" s="21"/>
    </row>
    <row r="77" spans="1:23" x14ac:dyDescent="0.2">
      <c r="A77" s="21"/>
      <c r="B77" s="21"/>
      <c r="C77" s="21"/>
      <c r="D77" s="21"/>
      <c r="E77" s="21"/>
      <c r="F77" s="21"/>
      <c r="G77" s="21"/>
      <c r="H77" s="21"/>
      <c r="I77" s="21"/>
      <c r="J77" s="21"/>
      <c r="K77" s="21"/>
      <c r="L77" s="21"/>
      <c r="M77" s="21"/>
      <c r="N77" s="21"/>
      <c r="O77" s="21"/>
      <c r="P77" s="21"/>
      <c r="Q77" s="21"/>
      <c r="R77" s="21"/>
      <c r="S77" s="21"/>
      <c r="T77" s="21"/>
      <c r="U77" s="21"/>
      <c r="V77" s="21"/>
      <c r="W77" s="21"/>
    </row>
    <row r="78" spans="1:23" x14ac:dyDescent="0.2">
      <c r="A78" s="21"/>
      <c r="B78" s="21"/>
      <c r="C78" s="21"/>
      <c r="D78" s="21"/>
      <c r="E78" s="21"/>
      <c r="F78" s="21"/>
      <c r="G78" s="21"/>
      <c r="H78" s="21"/>
      <c r="I78" s="21"/>
      <c r="J78" s="21"/>
      <c r="K78" s="21"/>
      <c r="L78" s="21"/>
      <c r="M78" s="21"/>
      <c r="N78" s="21"/>
      <c r="O78" s="21"/>
      <c r="P78" s="21"/>
      <c r="Q78" s="21"/>
      <c r="R78" s="21"/>
      <c r="S78" s="21"/>
      <c r="T78" s="21"/>
      <c r="U78" s="21"/>
      <c r="V78" s="21"/>
      <c r="W78" s="21"/>
    </row>
    <row r="79" spans="1:23" x14ac:dyDescent="0.2">
      <c r="A79" s="21"/>
      <c r="B79" s="21"/>
      <c r="C79" s="21"/>
      <c r="D79" s="21"/>
      <c r="E79" s="21"/>
      <c r="F79" s="21"/>
      <c r="G79" s="21"/>
      <c r="H79" s="21"/>
      <c r="I79" s="21"/>
      <c r="J79" s="21"/>
      <c r="K79" s="21"/>
      <c r="L79" s="21"/>
      <c r="M79" s="21"/>
      <c r="N79" s="21"/>
      <c r="O79" s="21"/>
      <c r="P79" s="21"/>
      <c r="Q79" s="21"/>
      <c r="R79" s="21"/>
      <c r="S79" s="21"/>
      <c r="T79" s="21"/>
      <c r="U79" s="21"/>
      <c r="V79" s="21"/>
      <c r="W79" s="21"/>
    </row>
    <row r="80" spans="1:23" x14ac:dyDescent="0.2">
      <c r="A80" s="21"/>
      <c r="B80" s="21"/>
      <c r="C80" s="21"/>
      <c r="D80" s="21"/>
      <c r="E80" s="21"/>
      <c r="F80" s="21"/>
      <c r="G80" s="21"/>
      <c r="H80" s="21"/>
      <c r="I80" s="21"/>
      <c r="J80" s="21"/>
      <c r="K80" s="21"/>
      <c r="L80" s="21"/>
      <c r="M80" s="21"/>
      <c r="N80" s="21"/>
      <c r="O80" s="21"/>
      <c r="P80" s="21"/>
      <c r="Q80" s="21"/>
      <c r="R80" s="21"/>
      <c r="S80" s="21"/>
      <c r="T80" s="21"/>
      <c r="U80" s="21"/>
      <c r="V80" s="21"/>
      <c r="W80" s="21"/>
    </row>
    <row r="81" spans="1:23" x14ac:dyDescent="0.2">
      <c r="A81" s="21"/>
      <c r="B81" s="21"/>
      <c r="C81" s="21"/>
      <c r="D81" s="21"/>
      <c r="E81" s="21"/>
      <c r="F81" s="21"/>
      <c r="G81" s="21"/>
      <c r="H81" s="21"/>
      <c r="I81" s="21"/>
      <c r="J81" s="21"/>
      <c r="K81" s="21"/>
      <c r="L81" s="21"/>
      <c r="M81" s="21"/>
      <c r="N81" s="21"/>
      <c r="O81" s="21"/>
      <c r="P81" s="21"/>
      <c r="Q81" s="21"/>
      <c r="R81" s="21"/>
      <c r="S81" s="21"/>
      <c r="T81" s="21"/>
      <c r="U81" s="21"/>
      <c r="V81" s="21"/>
      <c r="W81" s="21"/>
    </row>
    <row r="82" spans="1:23" x14ac:dyDescent="0.2">
      <c r="A82" s="21"/>
      <c r="B82" s="21"/>
      <c r="C82" s="21"/>
      <c r="D82" s="21"/>
      <c r="E82" s="21"/>
      <c r="F82" s="21"/>
      <c r="G82" s="21"/>
      <c r="H82" s="21"/>
      <c r="I82" s="21"/>
      <c r="J82" s="21"/>
      <c r="K82" s="21"/>
      <c r="L82" s="21"/>
      <c r="M82" s="21"/>
      <c r="N82" s="21"/>
      <c r="O82" s="21"/>
      <c r="P82" s="21"/>
      <c r="Q82" s="21"/>
      <c r="R82" s="21"/>
      <c r="S82" s="21"/>
      <c r="T82" s="21"/>
      <c r="U82" s="21"/>
      <c r="V82" s="21"/>
      <c r="W82" s="21"/>
    </row>
  </sheetData>
  <hyperlinks>
    <hyperlink ref="A1" location="Contents!A1" display="Contents!A1" xr:uid="{B9F4750D-5C2D-4E31-AF60-72D2C644062E}"/>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7A77-6306-4CEA-96E8-DF580FE68DAB}">
  <sheetPr codeName="Sheet17"/>
  <dimension ref="A1:Z99"/>
  <sheetViews>
    <sheetView showGridLines="0" workbookViewId="0"/>
  </sheetViews>
  <sheetFormatPr defaultRowHeight="12.75" x14ac:dyDescent="0.2"/>
  <cols>
    <col min="1"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7.25" x14ac:dyDescent="0.3">
      <c r="A2" s="21"/>
      <c r="B2" s="22" t="s">
        <v>13</v>
      </c>
      <c r="C2" s="21"/>
      <c r="D2" s="21"/>
      <c r="E2" s="21"/>
      <c r="F2" s="21"/>
      <c r="G2" s="21"/>
      <c r="H2" s="21"/>
      <c r="I2" s="21"/>
      <c r="J2" s="21"/>
      <c r="K2" s="21"/>
      <c r="L2" s="21"/>
      <c r="M2" s="21"/>
      <c r="N2" s="21"/>
      <c r="O2" s="21"/>
      <c r="P2" s="21"/>
      <c r="Q2" s="21"/>
      <c r="R2" s="21"/>
      <c r="S2" s="21"/>
      <c r="T2" s="21"/>
      <c r="U2" s="21"/>
      <c r="V2" s="21"/>
      <c r="W2" s="21"/>
      <c r="X2" s="21"/>
      <c r="Y2" s="21"/>
      <c r="Z2" s="21"/>
    </row>
    <row r="3" spans="1:26" x14ac:dyDescent="0.2">
      <c r="A3" s="21"/>
      <c r="B3" s="21"/>
      <c r="C3" s="21"/>
      <c r="D3" s="21"/>
      <c r="E3" s="21"/>
      <c r="F3" s="21"/>
      <c r="G3" s="21"/>
      <c r="H3" s="21"/>
      <c r="I3" s="21"/>
      <c r="J3" s="21"/>
      <c r="K3" s="21"/>
      <c r="L3" s="21"/>
      <c r="M3" s="21"/>
      <c r="N3" s="21"/>
      <c r="O3" s="21"/>
      <c r="P3" s="21"/>
      <c r="Q3" s="21"/>
      <c r="R3" s="21"/>
      <c r="S3" s="21"/>
      <c r="T3" s="21"/>
      <c r="U3" s="21"/>
      <c r="V3" s="21"/>
      <c r="W3" s="21"/>
      <c r="X3" s="21"/>
      <c r="Y3" s="21"/>
      <c r="Z3" s="21"/>
    </row>
    <row r="4" spans="1:26" x14ac:dyDescent="0.2">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x14ac:dyDescent="0.2">
      <c r="A5" s="21"/>
      <c r="B5" s="21"/>
      <c r="C5" s="21"/>
      <c r="D5" s="21"/>
      <c r="E5" s="21"/>
      <c r="F5" s="21"/>
      <c r="G5" s="21"/>
      <c r="H5" s="21"/>
      <c r="I5" s="21"/>
      <c r="J5" s="21"/>
      <c r="K5" s="21"/>
      <c r="L5" s="21"/>
      <c r="M5" s="21"/>
      <c r="N5" s="21"/>
      <c r="O5" s="21"/>
      <c r="P5" s="21"/>
      <c r="Q5" s="21"/>
      <c r="R5" s="21"/>
      <c r="S5" s="21"/>
      <c r="T5" s="21"/>
      <c r="U5" s="21"/>
      <c r="V5" s="21"/>
      <c r="W5" s="21"/>
      <c r="X5" s="21"/>
      <c r="Y5" s="21"/>
      <c r="Z5" s="21"/>
    </row>
    <row r="6" spans="1:26" x14ac:dyDescent="0.2">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x14ac:dyDescent="0.2">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x14ac:dyDescent="0.2">
      <c r="A8" s="21"/>
      <c r="B8" s="21"/>
      <c r="C8" s="21"/>
      <c r="D8" s="21"/>
      <c r="E8" s="21"/>
      <c r="F8" s="21"/>
      <c r="G8" s="21"/>
      <c r="H8" s="21"/>
      <c r="I8" s="21"/>
      <c r="J8" s="21"/>
      <c r="K8" s="21"/>
      <c r="L8" s="21"/>
      <c r="M8" s="21"/>
      <c r="N8" s="21"/>
      <c r="O8" s="21"/>
      <c r="P8" s="21"/>
      <c r="Q8" s="21"/>
      <c r="R8" s="21"/>
      <c r="S8" s="21"/>
      <c r="T8" s="21"/>
      <c r="U8" s="21"/>
      <c r="V8" s="21"/>
      <c r="W8" s="21"/>
      <c r="X8" s="21"/>
      <c r="Y8" s="21"/>
      <c r="Z8" s="21"/>
    </row>
    <row r="9" spans="1:26" x14ac:dyDescent="0.2">
      <c r="A9" s="21"/>
      <c r="B9" s="21"/>
      <c r="C9" s="21"/>
      <c r="D9" s="21"/>
      <c r="E9" s="21"/>
      <c r="F9" s="21"/>
      <c r="G9" s="21"/>
      <c r="H9" s="21"/>
      <c r="I9" s="21"/>
      <c r="J9" s="21"/>
      <c r="K9" s="21"/>
      <c r="L9" s="21"/>
      <c r="M9" s="21"/>
      <c r="N9" s="21"/>
      <c r="O9" s="21"/>
      <c r="P9" s="21"/>
      <c r="Q9" s="21"/>
      <c r="R9" s="21"/>
      <c r="S9" s="21"/>
      <c r="T9" s="21"/>
      <c r="U9" s="21"/>
      <c r="V9" s="21"/>
      <c r="W9" s="21"/>
      <c r="X9" s="21"/>
      <c r="Y9" s="21"/>
      <c r="Z9" s="21"/>
    </row>
    <row r="10" spans="1:26"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3.5" thickBot="1"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3.5" thickBot="1" x14ac:dyDescent="0.25">
      <c r="A25" s="21"/>
      <c r="B25" s="7"/>
      <c r="C25" s="8" t="s">
        <v>264</v>
      </c>
      <c r="D25" s="137"/>
      <c r="E25" s="136"/>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10" t="s">
        <v>211</v>
      </c>
      <c r="C26" s="3">
        <v>70</v>
      </c>
      <c r="D26" s="137"/>
      <c r="E26" s="136"/>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10" t="s">
        <v>212</v>
      </c>
      <c r="C27" s="3">
        <v>70</v>
      </c>
      <c r="D27" s="137"/>
      <c r="E27" s="136"/>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10" t="s">
        <v>213</v>
      </c>
      <c r="C28" s="3">
        <v>60</v>
      </c>
      <c r="D28" s="137"/>
      <c r="E28" s="136"/>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10" t="s">
        <v>214</v>
      </c>
      <c r="C29" s="3">
        <v>60</v>
      </c>
      <c r="D29" s="137"/>
      <c r="E29" s="136"/>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10" t="s">
        <v>215</v>
      </c>
      <c r="C30" s="3">
        <v>70</v>
      </c>
      <c r="D30" s="137"/>
      <c r="E30" s="136"/>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10" t="s">
        <v>216</v>
      </c>
      <c r="C31" s="3">
        <v>70</v>
      </c>
      <c r="D31" s="137"/>
      <c r="E31" s="136"/>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10" t="s">
        <v>217</v>
      </c>
      <c r="C32" s="3">
        <v>80</v>
      </c>
      <c r="D32" s="137"/>
      <c r="E32" s="136"/>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10" t="s">
        <v>218</v>
      </c>
      <c r="C33" s="3">
        <v>75</v>
      </c>
      <c r="D33" s="137"/>
      <c r="E33" s="136"/>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10" t="s">
        <v>219</v>
      </c>
      <c r="C34" s="3">
        <v>80</v>
      </c>
      <c r="D34" s="137"/>
      <c r="E34" s="136"/>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10" t="s">
        <v>220</v>
      </c>
      <c r="C35" s="3">
        <v>65</v>
      </c>
      <c r="D35" s="137"/>
      <c r="E35" s="136"/>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10" t="s">
        <v>208</v>
      </c>
      <c r="C36" s="3">
        <v>55</v>
      </c>
      <c r="D36" s="137"/>
      <c r="E36" s="136"/>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10" t="s">
        <v>221</v>
      </c>
      <c r="C37" s="3">
        <v>55</v>
      </c>
      <c r="D37" s="137"/>
      <c r="E37" s="136"/>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10" t="s">
        <v>222</v>
      </c>
      <c r="C38" s="3">
        <v>55</v>
      </c>
      <c r="D38" s="137"/>
      <c r="E38" s="136"/>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10" t="s">
        <v>223</v>
      </c>
      <c r="C39" s="3">
        <v>65</v>
      </c>
      <c r="D39" s="137"/>
      <c r="E39" s="136"/>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10" t="s">
        <v>224</v>
      </c>
      <c r="C40" s="3">
        <v>65</v>
      </c>
      <c r="D40" s="137"/>
      <c r="E40" s="136"/>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10" t="s">
        <v>225</v>
      </c>
      <c r="C41" s="3">
        <v>65</v>
      </c>
      <c r="D41" s="137"/>
      <c r="E41" s="136"/>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10" t="s">
        <v>226</v>
      </c>
      <c r="C42" s="3">
        <v>65</v>
      </c>
      <c r="D42" s="137"/>
      <c r="E42" s="136"/>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10" t="s">
        <v>227</v>
      </c>
      <c r="C43" s="3">
        <v>65</v>
      </c>
      <c r="D43" s="137"/>
      <c r="E43" s="136"/>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10" t="s">
        <v>228</v>
      </c>
      <c r="C44" s="3">
        <v>75</v>
      </c>
      <c r="D44" s="137"/>
      <c r="E44" s="136"/>
      <c r="F44" s="21"/>
      <c r="G44" s="21"/>
      <c r="H44" s="21"/>
      <c r="I44" s="21"/>
      <c r="J44" s="21"/>
      <c r="K44" s="21"/>
      <c r="L44" s="21"/>
      <c r="M44" s="21"/>
      <c r="N44" s="21"/>
      <c r="O44" s="21"/>
      <c r="P44" s="21"/>
      <c r="Q44" s="21"/>
      <c r="R44" s="21"/>
      <c r="S44" s="21"/>
      <c r="T44" s="21"/>
      <c r="U44" s="21"/>
      <c r="V44" s="21"/>
      <c r="W44" s="21"/>
      <c r="X44" s="21"/>
      <c r="Y44" s="21"/>
      <c r="Z44" s="21"/>
    </row>
    <row r="45" spans="1:26" ht="13.5" thickBot="1" x14ac:dyDescent="0.25">
      <c r="A45" s="21"/>
      <c r="B45" s="11" t="s">
        <v>229</v>
      </c>
      <c r="C45" s="6">
        <v>55</v>
      </c>
      <c r="D45" s="137"/>
      <c r="E45" s="136"/>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sheetData>
  <hyperlinks>
    <hyperlink ref="A1" location="Contents!A1" display="Contents!A1" xr:uid="{5D7235B7-2CC4-4012-8C4B-48B7D9207704}"/>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DBE9-DEC8-4247-B3F2-87316AEFDD86}">
  <sheetPr codeName="Sheet18"/>
  <dimension ref="A1:W100"/>
  <sheetViews>
    <sheetView showGridLines="0" workbookViewId="0"/>
  </sheetViews>
  <sheetFormatPr defaultRowHeight="12.75" x14ac:dyDescent="0.2"/>
  <cols>
    <col min="1" max="2" width="8.88671875" style="2"/>
    <col min="3" max="5" width="10" style="2" bestFit="1" customWidth="1"/>
    <col min="6" max="10" width="9.21875" style="2" bestFit="1" customWidth="1"/>
    <col min="11" max="13" width="10" style="2" bestFit="1" customWidth="1"/>
    <col min="14" max="16384" width="8.88671875" style="2"/>
  </cols>
  <sheetData>
    <row r="1" spans="1:23"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row>
    <row r="2" spans="1:23" ht="17.25" x14ac:dyDescent="0.3">
      <c r="A2" s="21"/>
      <c r="B2" s="22" t="s">
        <v>14</v>
      </c>
      <c r="C2" s="21"/>
      <c r="D2" s="21"/>
      <c r="E2" s="21"/>
      <c r="F2" s="21"/>
      <c r="G2" s="21"/>
      <c r="H2" s="21"/>
      <c r="I2" s="21"/>
      <c r="J2" s="21"/>
      <c r="K2" s="21"/>
      <c r="L2" s="21"/>
      <c r="M2" s="21"/>
      <c r="N2" s="21"/>
      <c r="O2" s="21"/>
      <c r="P2" s="21"/>
      <c r="Q2" s="21"/>
      <c r="R2" s="21"/>
      <c r="S2" s="21"/>
      <c r="T2" s="21"/>
      <c r="U2" s="21"/>
      <c r="V2" s="21"/>
      <c r="W2" s="21"/>
    </row>
    <row r="3" spans="1:23" x14ac:dyDescent="0.2">
      <c r="A3" s="21"/>
      <c r="B3" s="21"/>
      <c r="C3" s="21"/>
      <c r="D3" s="21"/>
      <c r="E3" s="21"/>
      <c r="F3" s="21"/>
      <c r="G3" s="21"/>
      <c r="H3" s="21"/>
      <c r="I3" s="21"/>
      <c r="J3" s="21"/>
      <c r="K3" s="21"/>
      <c r="L3" s="21"/>
      <c r="M3" s="21"/>
      <c r="N3" s="21"/>
      <c r="O3" s="21"/>
      <c r="P3" s="21"/>
      <c r="Q3" s="21"/>
      <c r="R3" s="21"/>
      <c r="S3" s="21"/>
      <c r="T3" s="21"/>
      <c r="U3" s="21"/>
      <c r="V3" s="21"/>
      <c r="W3" s="21"/>
    </row>
    <row r="4" spans="1:23" x14ac:dyDescent="0.2">
      <c r="A4" s="21"/>
      <c r="B4" s="21"/>
      <c r="C4" s="21"/>
      <c r="D4" s="21"/>
      <c r="E4" s="21"/>
      <c r="F4" s="21"/>
      <c r="G4" s="21"/>
      <c r="H4" s="21"/>
      <c r="I4" s="21"/>
      <c r="J4" s="21"/>
      <c r="K4" s="21"/>
      <c r="L4" s="21"/>
      <c r="M4" s="21"/>
      <c r="N4" s="21"/>
      <c r="O4" s="21"/>
      <c r="P4" s="21"/>
      <c r="Q4" s="21"/>
      <c r="R4" s="21"/>
      <c r="S4" s="21"/>
      <c r="T4" s="21"/>
      <c r="U4" s="21"/>
      <c r="V4" s="21"/>
      <c r="W4" s="21"/>
    </row>
    <row r="5" spans="1:23" x14ac:dyDescent="0.2">
      <c r="A5" s="21"/>
      <c r="B5" s="21"/>
      <c r="C5" s="21"/>
      <c r="D5" s="21"/>
      <c r="E5" s="21"/>
      <c r="F5" s="21"/>
      <c r="G5" s="21"/>
      <c r="H5" s="21"/>
      <c r="I5" s="21"/>
      <c r="J5" s="21"/>
      <c r="K5" s="21"/>
      <c r="L5" s="21"/>
      <c r="M5" s="21"/>
      <c r="N5" s="21"/>
      <c r="O5" s="21"/>
      <c r="P5" s="21"/>
      <c r="Q5" s="21"/>
      <c r="R5" s="21"/>
      <c r="S5" s="21"/>
      <c r="T5" s="21"/>
      <c r="U5" s="21"/>
      <c r="V5" s="21"/>
      <c r="W5" s="21"/>
    </row>
    <row r="6" spans="1:23" x14ac:dyDescent="0.2">
      <c r="A6" s="21"/>
      <c r="B6" s="21"/>
      <c r="C6" s="21"/>
      <c r="D6" s="21"/>
      <c r="E6" s="21"/>
      <c r="F6" s="21"/>
      <c r="G6" s="21"/>
      <c r="H6" s="21"/>
      <c r="I6" s="21"/>
      <c r="J6" s="21"/>
      <c r="K6" s="21"/>
      <c r="L6" s="21"/>
      <c r="M6" s="21"/>
      <c r="N6" s="21"/>
      <c r="O6" s="21"/>
      <c r="P6" s="21"/>
      <c r="Q6" s="21"/>
      <c r="R6" s="21"/>
      <c r="S6" s="21"/>
      <c r="T6" s="21"/>
      <c r="U6" s="21"/>
      <c r="V6" s="21"/>
      <c r="W6" s="21"/>
    </row>
    <row r="7" spans="1:23" x14ac:dyDescent="0.2">
      <c r="A7" s="21"/>
      <c r="B7" s="21"/>
      <c r="C7" s="21"/>
      <c r="D7" s="21"/>
      <c r="E7" s="21"/>
      <c r="F7" s="21"/>
      <c r="G7" s="21"/>
      <c r="H7" s="21"/>
      <c r="I7" s="21"/>
      <c r="J7" s="21"/>
      <c r="K7" s="21"/>
      <c r="L7" s="21"/>
      <c r="M7" s="21"/>
      <c r="N7" s="21"/>
      <c r="O7" s="21"/>
      <c r="P7" s="21"/>
      <c r="Q7" s="21"/>
      <c r="R7" s="21"/>
      <c r="S7" s="21"/>
      <c r="T7" s="21"/>
      <c r="U7" s="21"/>
      <c r="V7" s="21"/>
      <c r="W7" s="21"/>
    </row>
    <row r="8" spans="1:23" x14ac:dyDescent="0.2">
      <c r="A8" s="21"/>
      <c r="B8" s="21"/>
      <c r="C8" s="21"/>
      <c r="D8" s="21"/>
      <c r="E8" s="21"/>
      <c r="F8" s="21"/>
      <c r="G8" s="21"/>
      <c r="H8" s="21"/>
      <c r="I8" s="21"/>
      <c r="J8" s="21"/>
      <c r="K8" s="21"/>
      <c r="L8" s="21"/>
      <c r="M8" s="21"/>
      <c r="N8" s="21"/>
      <c r="O8" s="21"/>
      <c r="P8" s="21"/>
      <c r="Q8" s="21"/>
      <c r="R8" s="21"/>
      <c r="S8" s="21"/>
      <c r="T8" s="21"/>
      <c r="U8" s="21"/>
      <c r="V8" s="21"/>
      <c r="W8" s="21"/>
    </row>
    <row r="9" spans="1:23" x14ac:dyDescent="0.2">
      <c r="A9" s="21"/>
      <c r="B9" s="21"/>
      <c r="C9" s="21"/>
      <c r="D9" s="21"/>
      <c r="E9" s="21"/>
      <c r="F9" s="21"/>
      <c r="G9" s="21"/>
      <c r="H9" s="21"/>
      <c r="I9" s="21"/>
      <c r="J9" s="21"/>
      <c r="K9" s="21"/>
      <c r="L9" s="21"/>
      <c r="M9" s="21"/>
      <c r="N9" s="21"/>
      <c r="O9" s="21"/>
      <c r="P9" s="21"/>
      <c r="Q9" s="21"/>
      <c r="R9" s="21"/>
      <c r="S9" s="21"/>
      <c r="T9" s="21"/>
      <c r="U9" s="21"/>
      <c r="V9" s="21"/>
      <c r="W9" s="21"/>
    </row>
    <row r="10" spans="1:23" x14ac:dyDescent="0.2">
      <c r="A10" s="21"/>
      <c r="B10" s="21"/>
      <c r="C10" s="21"/>
      <c r="D10" s="21"/>
      <c r="E10" s="21"/>
      <c r="F10" s="21"/>
      <c r="G10" s="21"/>
      <c r="H10" s="21"/>
      <c r="I10" s="21"/>
      <c r="J10" s="21"/>
      <c r="K10" s="21"/>
      <c r="L10" s="21"/>
      <c r="M10" s="21"/>
      <c r="N10" s="21"/>
      <c r="O10" s="21"/>
      <c r="P10" s="21"/>
      <c r="Q10" s="21"/>
      <c r="R10" s="21"/>
      <c r="S10" s="21"/>
      <c r="T10" s="21"/>
      <c r="U10" s="21"/>
      <c r="V10" s="21"/>
      <c r="W10" s="21"/>
    </row>
    <row r="11" spans="1:23" x14ac:dyDescent="0.2">
      <c r="A11" s="21"/>
      <c r="B11" s="21"/>
      <c r="C11" s="21"/>
      <c r="D11" s="21"/>
      <c r="E11" s="21"/>
      <c r="F11" s="21"/>
      <c r="G11" s="21"/>
      <c r="H11" s="21"/>
      <c r="I11" s="21"/>
      <c r="J11" s="21"/>
      <c r="K11" s="21"/>
      <c r="L11" s="21"/>
      <c r="M11" s="21"/>
      <c r="N11" s="21"/>
      <c r="O11" s="21"/>
      <c r="P11" s="21"/>
      <c r="Q11" s="21"/>
      <c r="R11" s="21"/>
      <c r="S11" s="21"/>
      <c r="T11" s="21"/>
      <c r="U11" s="21"/>
      <c r="V11" s="21"/>
      <c r="W11" s="21"/>
    </row>
    <row r="12" spans="1:23" x14ac:dyDescent="0.2">
      <c r="A12" s="21"/>
      <c r="B12" s="21"/>
      <c r="C12" s="21"/>
      <c r="D12" s="21"/>
      <c r="E12" s="21"/>
      <c r="F12" s="21"/>
      <c r="G12" s="21"/>
      <c r="H12" s="21"/>
      <c r="I12" s="21"/>
      <c r="J12" s="21"/>
      <c r="K12" s="21"/>
      <c r="L12" s="21"/>
      <c r="M12" s="21"/>
      <c r="N12" s="21"/>
      <c r="O12" s="21"/>
      <c r="P12" s="21"/>
      <c r="Q12" s="21"/>
      <c r="R12" s="21"/>
      <c r="S12" s="21"/>
      <c r="T12" s="21"/>
      <c r="U12" s="21"/>
      <c r="V12" s="21"/>
      <c r="W12" s="21"/>
    </row>
    <row r="13" spans="1:23" x14ac:dyDescent="0.2">
      <c r="A13" s="21"/>
      <c r="B13" s="21"/>
      <c r="C13" s="21"/>
      <c r="D13" s="21"/>
      <c r="E13" s="21"/>
      <c r="F13" s="21"/>
      <c r="G13" s="21"/>
      <c r="H13" s="21"/>
      <c r="I13" s="21"/>
      <c r="J13" s="21"/>
      <c r="K13" s="21"/>
      <c r="L13" s="21"/>
      <c r="M13" s="21"/>
      <c r="N13" s="21"/>
      <c r="O13" s="21"/>
      <c r="P13" s="21"/>
      <c r="Q13" s="21"/>
      <c r="R13" s="21"/>
      <c r="S13" s="21"/>
      <c r="T13" s="21"/>
      <c r="U13" s="21"/>
      <c r="V13" s="21"/>
      <c r="W13" s="21"/>
    </row>
    <row r="14" spans="1:23" x14ac:dyDescent="0.2">
      <c r="A14" s="21"/>
      <c r="B14" s="21"/>
      <c r="C14" s="21"/>
      <c r="D14" s="21"/>
      <c r="E14" s="21"/>
      <c r="F14" s="21"/>
      <c r="G14" s="21"/>
      <c r="H14" s="21"/>
      <c r="I14" s="21"/>
      <c r="J14" s="21"/>
      <c r="K14" s="21"/>
      <c r="L14" s="21"/>
      <c r="M14" s="21"/>
      <c r="N14" s="21"/>
      <c r="O14" s="21"/>
      <c r="P14" s="21"/>
      <c r="Q14" s="21"/>
      <c r="R14" s="21"/>
      <c r="S14" s="21"/>
      <c r="T14" s="21"/>
      <c r="U14" s="21"/>
      <c r="V14" s="21"/>
      <c r="W14" s="21"/>
    </row>
    <row r="15" spans="1:23" x14ac:dyDescent="0.2">
      <c r="A15" s="21"/>
      <c r="B15" s="21"/>
      <c r="C15" s="21"/>
      <c r="D15" s="21"/>
      <c r="E15" s="21"/>
      <c r="F15" s="21"/>
      <c r="G15" s="21"/>
      <c r="H15" s="21"/>
      <c r="I15" s="21"/>
      <c r="J15" s="21"/>
      <c r="K15" s="21"/>
      <c r="L15" s="21"/>
      <c r="M15" s="21"/>
      <c r="N15" s="21"/>
      <c r="O15" s="21"/>
      <c r="P15" s="21"/>
      <c r="Q15" s="21"/>
      <c r="R15" s="21"/>
      <c r="S15" s="21"/>
      <c r="T15" s="21"/>
      <c r="U15" s="21"/>
      <c r="V15" s="21"/>
      <c r="W15" s="21"/>
    </row>
    <row r="16" spans="1:23" x14ac:dyDescent="0.2">
      <c r="A16" s="21"/>
      <c r="B16" s="21"/>
      <c r="C16" s="21"/>
      <c r="D16" s="21"/>
      <c r="E16" s="21"/>
      <c r="F16" s="21"/>
      <c r="G16" s="21"/>
      <c r="H16" s="21"/>
      <c r="I16" s="21"/>
      <c r="J16" s="21"/>
      <c r="K16" s="21"/>
      <c r="L16" s="21"/>
      <c r="M16" s="21"/>
      <c r="N16" s="21"/>
      <c r="O16" s="21"/>
      <c r="P16" s="21"/>
      <c r="Q16" s="21"/>
      <c r="R16" s="21"/>
      <c r="S16" s="21"/>
      <c r="T16" s="21"/>
      <c r="U16" s="21"/>
      <c r="V16" s="21"/>
      <c r="W16" s="21"/>
    </row>
    <row r="17" spans="1:23" x14ac:dyDescent="0.2">
      <c r="A17" s="21"/>
      <c r="B17" s="21"/>
      <c r="C17" s="21"/>
      <c r="D17" s="21"/>
      <c r="E17" s="21"/>
      <c r="F17" s="21"/>
      <c r="G17" s="21"/>
      <c r="H17" s="21"/>
      <c r="I17" s="21"/>
      <c r="J17" s="21"/>
      <c r="K17" s="21"/>
      <c r="L17" s="21"/>
      <c r="M17" s="21"/>
      <c r="N17" s="21"/>
      <c r="O17" s="21"/>
      <c r="P17" s="21"/>
      <c r="Q17" s="21"/>
      <c r="R17" s="21"/>
      <c r="S17" s="21"/>
      <c r="T17" s="21"/>
      <c r="U17" s="21"/>
      <c r="V17" s="21"/>
      <c r="W17" s="21"/>
    </row>
    <row r="18" spans="1:23" x14ac:dyDescent="0.2">
      <c r="A18" s="21"/>
      <c r="B18" s="21"/>
      <c r="C18" s="21"/>
      <c r="D18" s="21"/>
      <c r="E18" s="21"/>
      <c r="F18" s="21"/>
      <c r="G18" s="21"/>
      <c r="H18" s="21"/>
      <c r="I18" s="21"/>
      <c r="J18" s="21"/>
      <c r="K18" s="21"/>
      <c r="L18" s="21"/>
      <c r="M18" s="21"/>
      <c r="N18" s="21"/>
      <c r="O18" s="21"/>
      <c r="P18" s="21"/>
      <c r="Q18" s="21"/>
      <c r="R18" s="21"/>
      <c r="S18" s="21"/>
      <c r="T18" s="21"/>
      <c r="U18" s="21"/>
      <c r="V18" s="21"/>
      <c r="W18" s="21"/>
    </row>
    <row r="19" spans="1:23" x14ac:dyDescent="0.2">
      <c r="A19" s="21"/>
      <c r="B19" s="21"/>
      <c r="C19" s="21"/>
      <c r="D19" s="21"/>
      <c r="E19" s="21"/>
      <c r="F19" s="21"/>
      <c r="G19" s="21"/>
      <c r="H19" s="21"/>
      <c r="I19" s="21"/>
      <c r="J19" s="21"/>
      <c r="K19" s="21"/>
      <c r="L19" s="21"/>
      <c r="M19" s="21"/>
      <c r="N19" s="21"/>
      <c r="O19" s="21"/>
      <c r="P19" s="21"/>
      <c r="Q19" s="21"/>
      <c r="R19" s="21"/>
      <c r="S19" s="21"/>
      <c r="T19" s="21"/>
      <c r="U19" s="21"/>
      <c r="V19" s="21"/>
      <c r="W19" s="21"/>
    </row>
    <row r="20" spans="1:23" x14ac:dyDescent="0.2">
      <c r="A20" s="21"/>
      <c r="B20" s="21"/>
      <c r="C20" s="21"/>
      <c r="D20" s="21"/>
      <c r="E20" s="21"/>
      <c r="F20" s="21"/>
      <c r="G20" s="21"/>
      <c r="H20" s="21"/>
      <c r="I20" s="21"/>
      <c r="J20" s="21"/>
      <c r="K20" s="21"/>
      <c r="L20" s="21"/>
      <c r="M20" s="21"/>
      <c r="N20" s="21"/>
      <c r="O20" s="21"/>
      <c r="P20" s="21"/>
      <c r="Q20" s="21"/>
      <c r="R20" s="21"/>
      <c r="S20" s="21"/>
      <c r="T20" s="21"/>
      <c r="U20" s="21"/>
      <c r="V20" s="21"/>
      <c r="W20" s="21"/>
    </row>
    <row r="21" spans="1:23" x14ac:dyDescent="0.2">
      <c r="A21" s="21"/>
      <c r="B21" s="21"/>
      <c r="C21" s="21"/>
      <c r="D21" s="21"/>
      <c r="E21" s="21"/>
      <c r="F21" s="21"/>
      <c r="G21" s="21"/>
      <c r="H21" s="21"/>
      <c r="I21" s="21"/>
      <c r="J21" s="21"/>
      <c r="K21" s="21"/>
      <c r="L21" s="21"/>
      <c r="M21" s="21"/>
      <c r="N21" s="21"/>
      <c r="O21" s="21"/>
      <c r="P21" s="21"/>
      <c r="Q21" s="21"/>
      <c r="R21" s="21"/>
      <c r="S21" s="21"/>
      <c r="T21" s="21"/>
      <c r="U21" s="21"/>
      <c r="V21" s="21"/>
      <c r="W21" s="21"/>
    </row>
    <row r="22" spans="1:23" x14ac:dyDescent="0.2">
      <c r="A22" s="21"/>
      <c r="B22" s="21"/>
      <c r="C22" s="21"/>
      <c r="D22" s="21"/>
      <c r="E22" s="21"/>
      <c r="F22" s="21"/>
      <c r="G22" s="21"/>
      <c r="H22" s="21"/>
      <c r="I22" s="21"/>
      <c r="J22" s="21"/>
      <c r="K22" s="21"/>
      <c r="L22" s="21"/>
      <c r="M22" s="21"/>
      <c r="N22" s="21"/>
      <c r="O22" s="21"/>
      <c r="P22" s="21"/>
      <c r="Q22" s="21"/>
      <c r="R22" s="21"/>
      <c r="S22" s="21"/>
      <c r="T22" s="21"/>
      <c r="U22" s="21"/>
      <c r="V22" s="21"/>
      <c r="W22" s="21"/>
    </row>
    <row r="23" spans="1:23" x14ac:dyDescent="0.2">
      <c r="A23" s="21"/>
      <c r="B23" s="21"/>
      <c r="C23" s="21"/>
      <c r="D23" s="21"/>
      <c r="E23" s="21"/>
      <c r="F23" s="21"/>
      <c r="G23" s="21"/>
      <c r="H23" s="21"/>
      <c r="I23" s="21"/>
      <c r="J23" s="21"/>
      <c r="K23" s="21"/>
      <c r="L23" s="21"/>
      <c r="M23" s="21"/>
      <c r="N23" s="21"/>
      <c r="O23" s="21"/>
      <c r="P23" s="21"/>
      <c r="Q23" s="21"/>
      <c r="R23" s="21"/>
      <c r="S23" s="21"/>
      <c r="T23" s="21"/>
      <c r="U23" s="21"/>
      <c r="V23" s="21"/>
      <c r="W23" s="21"/>
    </row>
    <row r="24" spans="1:23" ht="13.5" thickBot="1" x14ac:dyDescent="0.25">
      <c r="A24" s="21"/>
      <c r="B24" s="21"/>
      <c r="C24" s="21"/>
      <c r="D24" s="21"/>
      <c r="E24" s="21"/>
      <c r="F24" s="21"/>
      <c r="G24" s="21"/>
      <c r="H24" s="21"/>
      <c r="I24" s="21"/>
      <c r="J24" s="21"/>
      <c r="K24" s="21"/>
      <c r="L24" s="21"/>
      <c r="M24" s="21"/>
      <c r="N24" s="21"/>
      <c r="O24" s="21"/>
      <c r="P24" s="21"/>
      <c r="Q24" s="21"/>
      <c r="R24" s="21"/>
      <c r="S24" s="21"/>
      <c r="T24" s="21"/>
      <c r="U24" s="21"/>
      <c r="V24" s="21"/>
      <c r="W24" s="21"/>
    </row>
    <row r="25" spans="1:23" ht="26.25" thickBot="1" x14ac:dyDescent="0.25">
      <c r="A25" s="21"/>
      <c r="B25" s="7"/>
      <c r="C25" s="8" t="s">
        <v>33</v>
      </c>
      <c r="D25" s="8">
        <v>0.1</v>
      </c>
      <c r="E25" s="8">
        <v>0.2</v>
      </c>
      <c r="F25" s="8">
        <v>0.3</v>
      </c>
      <c r="G25" s="8">
        <v>0.4</v>
      </c>
      <c r="H25" s="8">
        <v>0.5</v>
      </c>
      <c r="I25" s="8">
        <v>0.6</v>
      </c>
      <c r="J25" s="8">
        <v>0.7</v>
      </c>
      <c r="K25" s="8">
        <v>0.8</v>
      </c>
      <c r="L25" s="8">
        <v>0.9</v>
      </c>
      <c r="M25" s="9" t="s">
        <v>30</v>
      </c>
      <c r="N25" s="21"/>
      <c r="O25" s="21"/>
      <c r="P25" s="21"/>
      <c r="Q25" s="21"/>
      <c r="R25" s="21"/>
      <c r="S25" s="21"/>
      <c r="T25" s="21"/>
      <c r="U25" s="21"/>
      <c r="V25" s="21"/>
      <c r="W25" s="21"/>
    </row>
    <row r="26" spans="1:23" x14ac:dyDescent="0.2">
      <c r="A26" s="21"/>
      <c r="B26" s="10" t="s">
        <v>187</v>
      </c>
      <c r="C26" s="128">
        <v>68.88993376002955</v>
      </c>
      <c r="D26" s="128">
        <v>68.88993376002955</v>
      </c>
      <c r="E26" s="128"/>
      <c r="F26" s="128"/>
      <c r="G26" s="128"/>
      <c r="H26" s="128"/>
      <c r="I26" s="128"/>
      <c r="J26" s="128"/>
      <c r="K26" s="128"/>
      <c r="L26" s="128"/>
      <c r="M26" s="129"/>
      <c r="N26" s="21"/>
      <c r="O26" s="21"/>
      <c r="P26" s="21"/>
      <c r="Q26" s="21"/>
      <c r="R26" s="21"/>
      <c r="S26" s="21"/>
      <c r="T26" s="21"/>
      <c r="U26" s="21"/>
      <c r="V26" s="21"/>
      <c r="W26" s="21"/>
    </row>
    <row r="27" spans="1:23" x14ac:dyDescent="0.2">
      <c r="A27" s="21"/>
      <c r="B27" s="10" t="s">
        <v>188</v>
      </c>
      <c r="C27" s="128">
        <v>73.096982406850358</v>
      </c>
      <c r="D27" s="128">
        <v>73.096982406850358</v>
      </c>
      <c r="E27" s="128"/>
      <c r="F27" s="128"/>
      <c r="G27" s="128"/>
      <c r="H27" s="128"/>
      <c r="I27" s="128"/>
      <c r="J27" s="128"/>
      <c r="K27" s="128"/>
      <c r="L27" s="128"/>
      <c r="M27" s="129"/>
      <c r="N27" s="21"/>
      <c r="O27" s="21"/>
      <c r="P27" s="21"/>
      <c r="Q27" s="21"/>
      <c r="R27" s="21"/>
      <c r="S27" s="21"/>
      <c r="T27" s="21"/>
      <c r="U27" s="21"/>
      <c r="V27" s="21"/>
      <c r="W27" s="21"/>
    </row>
    <row r="28" spans="1:23" x14ac:dyDescent="0.2">
      <c r="A28" s="21"/>
      <c r="B28" s="10" t="s">
        <v>189</v>
      </c>
      <c r="C28" s="128">
        <v>74.92745736060678</v>
      </c>
      <c r="D28" s="128">
        <v>74.92745736060678</v>
      </c>
      <c r="E28" s="128"/>
      <c r="F28" s="128"/>
      <c r="G28" s="128"/>
      <c r="H28" s="128"/>
      <c r="I28" s="128"/>
      <c r="J28" s="128"/>
      <c r="K28" s="128"/>
      <c r="L28" s="128"/>
      <c r="M28" s="129"/>
      <c r="N28" s="21"/>
      <c r="O28" s="21"/>
      <c r="P28" s="21"/>
      <c r="Q28" s="21"/>
      <c r="R28" s="21"/>
      <c r="S28" s="21"/>
      <c r="T28" s="21"/>
      <c r="U28" s="21"/>
      <c r="V28" s="21"/>
      <c r="W28" s="21"/>
    </row>
    <row r="29" spans="1:23" x14ac:dyDescent="0.2">
      <c r="A29" s="21"/>
      <c r="B29" s="10" t="s">
        <v>190</v>
      </c>
      <c r="C29" s="128">
        <v>75.739378512328699</v>
      </c>
      <c r="D29" s="128">
        <v>75.739378512328699</v>
      </c>
      <c r="E29" s="128"/>
      <c r="F29" s="128"/>
      <c r="G29" s="128"/>
      <c r="H29" s="128"/>
      <c r="I29" s="128"/>
      <c r="J29" s="128"/>
      <c r="K29" s="128"/>
      <c r="L29" s="128"/>
      <c r="M29" s="129"/>
      <c r="N29" s="21"/>
      <c r="O29" s="21"/>
      <c r="P29" s="21"/>
      <c r="Q29" s="21"/>
      <c r="R29" s="21"/>
      <c r="S29" s="21"/>
      <c r="T29" s="21"/>
      <c r="U29" s="21"/>
      <c r="V29" s="21"/>
      <c r="W29" s="21"/>
    </row>
    <row r="30" spans="1:23" x14ac:dyDescent="0.2">
      <c r="A30" s="21"/>
      <c r="B30" s="10" t="s">
        <v>191</v>
      </c>
      <c r="C30" s="128">
        <v>77.966435560299431</v>
      </c>
      <c r="D30" s="128">
        <v>77.966435560299431</v>
      </c>
      <c r="E30" s="128"/>
      <c r="F30" s="128"/>
      <c r="G30" s="128"/>
      <c r="H30" s="128"/>
      <c r="I30" s="128"/>
      <c r="J30" s="128"/>
      <c r="K30" s="128"/>
      <c r="L30" s="128"/>
      <c r="M30" s="129"/>
      <c r="N30" s="21"/>
      <c r="O30" s="21"/>
      <c r="P30" s="21"/>
      <c r="Q30" s="21"/>
      <c r="R30" s="21"/>
      <c r="S30" s="21"/>
      <c r="T30" s="21"/>
      <c r="U30" s="21"/>
      <c r="V30" s="21"/>
      <c r="W30" s="21"/>
    </row>
    <row r="31" spans="1:23" x14ac:dyDescent="0.2">
      <c r="A31" s="21"/>
      <c r="B31" s="10" t="s">
        <v>192</v>
      </c>
      <c r="C31" s="128">
        <v>77.562022305827682</v>
      </c>
      <c r="D31" s="128">
        <v>77.562022305827682</v>
      </c>
      <c r="E31" s="128"/>
      <c r="F31" s="128"/>
      <c r="G31" s="128"/>
      <c r="H31" s="128"/>
      <c r="I31" s="128"/>
      <c r="J31" s="128"/>
      <c r="K31" s="128"/>
      <c r="L31" s="128"/>
      <c r="M31" s="129"/>
      <c r="N31" s="21"/>
      <c r="O31" s="21"/>
      <c r="P31" s="21"/>
      <c r="Q31" s="21"/>
      <c r="R31" s="21"/>
      <c r="S31" s="21"/>
      <c r="T31" s="21"/>
      <c r="U31" s="21"/>
      <c r="V31" s="21"/>
      <c r="W31" s="21"/>
    </row>
    <row r="32" spans="1:23" x14ac:dyDescent="0.2">
      <c r="A32" s="21"/>
      <c r="B32" s="10" t="s">
        <v>193</v>
      </c>
      <c r="C32" s="128">
        <v>76.724016860781518</v>
      </c>
      <c r="D32" s="128">
        <v>76.724016860781518</v>
      </c>
      <c r="E32" s="128"/>
      <c r="F32" s="128"/>
      <c r="G32" s="128"/>
      <c r="H32" s="128"/>
      <c r="I32" s="128"/>
      <c r="J32" s="128"/>
      <c r="K32" s="128"/>
      <c r="L32" s="128"/>
      <c r="M32" s="129"/>
      <c r="N32" s="21"/>
      <c r="O32" s="21"/>
      <c r="P32" s="21"/>
      <c r="Q32" s="21"/>
      <c r="R32" s="21"/>
      <c r="S32" s="21"/>
      <c r="T32" s="21"/>
      <c r="U32" s="21"/>
      <c r="V32" s="21"/>
      <c r="W32" s="21"/>
    </row>
    <row r="33" spans="1:23" x14ac:dyDescent="0.2">
      <c r="A33" s="21"/>
      <c r="B33" s="10" t="s">
        <v>194</v>
      </c>
      <c r="C33" s="128">
        <v>73.077087966939075</v>
      </c>
      <c r="D33" s="128">
        <v>73.077087966939075</v>
      </c>
      <c r="E33" s="128"/>
      <c r="F33" s="128"/>
      <c r="G33" s="128"/>
      <c r="H33" s="128"/>
      <c r="I33" s="128"/>
      <c r="J33" s="128"/>
      <c r="K33" s="128"/>
      <c r="L33" s="128"/>
      <c r="M33" s="129"/>
      <c r="N33" s="21"/>
      <c r="O33" s="21"/>
      <c r="P33" s="21"/>
      <c r="Q33" s="21"/>
      <c r="R33" s="21"/>
      <c r="S33" s="21"/>
      <c r="T33" s="21"/>
      <c r="U33" s="21"/>
      <c r="V33" s="21"/>
      <c r="W33" s="21"/>
    </row>
    <row r="34" spans="1:23" x14ac:dyDescent="0.2">
      <c r="A34" s="21"/>
      <c r="B34" s="10" t="s">
        <v>195</v>
      </c>
      <c r="C34" s="128">
        <v>71.733207591482213</v>
      </c>
      <c r="D34" s="128">
        <v>71.733207591482213</v>
      </c>
      <c r="E34" s="128"/>
      <c r="F34" s="128"/>
      <c r="G34" s="128"/>
      <c r="H34" s="128"/>
      <c r="I34" s="128"/>
      <c r="J34" s="128"/>
      <c r="K34" s="128"/>
      <c r="L34" s="128"/>
      <c r="M34" s="129"/>
      <c r="N34" s="21"/>
      <c r="O34" s="21"/>
      <c r="P34" s="21"/>
      <c r="Q34" s="21"/>
      <c r="R34" s="21"/>
      <c r="S34" s="21"/>
      <c r="T34" s="21"/>
      <c r="U34" s="21"/>
      <c r="V34" s="21"/>
      <c r="W34" s="21"/>
    </row>
    <row r="35" spans="1:23" x14ac:dyDescent="0.2">
      <c r="A35" s="21"/>
      <c r="B35" s="10" t="s">
        <v>35</v>
      </c>
      <c r="C35" s="128">
        <v>75.87719504079638</v>
      </c>
      <c r="D35" s="128">
        <v>75.87719504079638</v>
      </c>
      <c r="E35" s="128"/>
      <c r="F35" s="128"/>
      <c r="G35" s="128"/>
      <c r="H35" s="128"/>
      <c r="I35" s="128"/>
      <c r="J35" s="128"/>
      <c r="K35" s="128"/>
      <c r="L35" s="128"/>
      <c r="M35" s="129"/>
      <c r="N35" s="21"/>
      <c r="O35" s="21"/>
      <c r="P35" s="21"/>
      <c r="Q35" s="21"/>
      <c r="R35" s="21"/>
      <c r="S35" s="21"/>
      <c r="T35" s="21"/>
      <c r="U35" s="21"/>
      <c r="V35" s="21"/>
      <c r="W35" s="21"/>
    </row>
    <row r="36" spans="1:23" x14ac:dyDescent="0.2">
      <c r="A36" s="21"/>
      <c r="B36" s="10" t="s">
        <v>36</v>
      </c>
      <c r="C36" s="128">
        <v>86.148371078723699</v>
      </c>
      <c r="D36" s="128">
        <v>86.148371078723699</v>
      </c>
      <c r="E36" s="128"/>
      <c r="F36" s="128"/>
      <c r="G36" s="128"/>
      <c r="H36" s="128"/>
      <c r="I36" s="128"/>
      <c r="J36" s="128"/>
      <c r="K36" s="128"/>
      <c r="L36" s="128"/>
      <c r="M36" s="129">
        <v>86.148371078723699</v>
      </c>
      <c r="N36" s="21"/>
      <c r="O36" s="21"/>
      <c r="P36" s="21"/>
      <c r="Q36" s="21"/>
      <c r="R36" s="21"/>
      <c r="S36" s="21"/>
      <c r="T36" s="21"/>
      <c r="U36" s="21"/>
      <c r="V36" s="21"/>
      <c r="W36" s="21"/>
    </row>
    <row r="37" spans="1:23" x14ac:dyDescent="0.2">
      <c r="A37" s="21"/>
      <c r="B37" s="10" t="s">
        <v>37</v>
      </c>
      <c r="C37" s="128"/>
      <c r="D37" s="128">
        <v>79.599861646089707</v>
      </c>
      <c r="E37" s="128">
        <v>81.581554225332482</v>
      </c>
      <c r="F37" s="128">
        <v>82.920951167735851</v>
      </c>
      <c r="G37" s="128">
        <v>84.095771105324388</v>
      </c>
      <c r="H37" s="128">
        <v>85.158818866236643</v>
      </c>
      <c r="I37" s="128">
        <v>86.237890924210717</v>
      </c>
      <c r="J37" s="128">
        <v>87.445956926984266</v>
      </c>
      <c r="K37" s="128">
        <v>88.889702217906134</v>
      </c>
      <c r="L37" s="128">
        <v>91.119543234688166</v>
      </c>
      <c r="M37" s="129">
        <v>85.158818866236643</v>
      </c>
      <c r="N37" s="21"/>
      <c r="O37" s="21"/>
      <c r="P37" s="21"/>
      <c r="Q37" s="21"/>
      <c r="R37" s="21"/>
      <c r="S37" s="21"/>
      <c r="T37" s="21"/>
      <c r="U37" s="21"/>
      <c r="V37" s="21"/>
      <c r="W37" s="21"/>
    </row>
    <row r="38" spans="1:23" x14ac:dyDescent="0.2">
      <c r="A38" s="21"/>
      <c r="B38" s="10" t="s">
        <v>38</v>
      </c>
      <c r="C38" s="128"/>
      <c r="D38" s="128">
        <v>73.417147565560668</v>
      </c>
      <c r="E38" s="128">
        <v>77.548573024200479</v>
      </c>
      <c r="F38" s="128">
        <v>80.51991805615998</v>
      </c>
      <c r="G38" s="128">
        <v>82.996736721678715</v>
      </c>
      <c r="H38" s="128">
        <v>85.446798735089075</v>
      </c>
      <c r="I38" s="128">
        <v>87.864783894844393</v>
      </c>
      <c r="J38" s="128">
        <v>90.428551095220044</v>
      </c>
      <c r="K38" s="128">
        <v>93.859147174259476</v>
      </c>
      <c r="L38" s="128">
        <v>99.134402026025043</v>
      </c>
      <c r="M38" s="129">
        <v>85.446798735089075</v>
      </c>
      <c r="N38" s="21"/>
      <c r="O38" s="21"/>
      <c r="P38" s="21"/>
      <c r="Q38" s="21"/>
      <c r="R38" s="21"/>
      <c r="S38" s="21"/>
      <c r="T38" s="21"/>
      <c r="U38" s="21"/>
      <c r="V38" s="21"/>
      <c r="W38" s="21"/>
    </row>
    <row r="39" spans="1:23" x14ac:dyDescent="0.2">
      <c r="A39" s="21"/>
      <c r="B39" s="10" t="s">
        <v>39</v>
      </c>
      <c r="C39" s="128"/>
      <c r="D39" s="128">
        <v>67.353401859160513</v>
      </c>
      <c r="E39" s="128">
        <v>73.704384047950697</v>
      </c>
      <c r="F39" s="128">
        <v>78.084569666825871</v>
      </c>
      <c r="G39" s="128">
        <v>82.144040627847261</v>
      </c>
      <c r="H39" s="128">
        <v>85.747027616937572</v>
      </c>
      <c r="I39" s="128">
        <v>89.557620514051806</v>
      </c>
      <c r="J39" s="128">
        <v>93.938488654340091</v>
      </c>
      <c r="K39" s="128">
        <v>99.326177424193119</v>
      </c>
      <c r="L39" s="128">
        <v>108.39299455946612</v>
      </c>
      <c r="M39" s="129">
        <v>85.747027616937572</v>
      </c>
      <c r="N39" s="21"/>
      <c r="O39" s="21"/>
      <c r="P39" s="21"/>
      <c r="Q39" s="21"/>
      <c r="R39" s="21"/>
      <c r="S39" s="21"/>
      <c r="T39" s="21"/>
      <c r="U39" s="21"/>
      <c r="V39" s="21"/>
      <c r="W39" s="21"/>
    </row>
    <row r="40" spans="1:23" x14ac:dyDescent="0.2">
      <c r="A40" s="21"/>
      <c r="B40" s="10" t="s">
        <v>40</v>
      </c>
      <c r="C40" s="128"/>
      <c r="D40" s="128">
        <v>60.490699202370493</v>
      </c>
      <c r="E40" s="128">
        <v>68.806396195813889</v>
      </c>
      <c r="F40" s="128">
        <v>75.147853070020759</v>
      </c>
      <c r="G40" s="128">
        <v>80.033686830264116</v>
      </c>
      <c r="H40" s="128">
        <v>85.10078765349617</v>
      </c>
      <c r="I40" s="128">
        <v>90.332649135764157</v>
      </c>
      <c r="J40" s="128">
        <v>96.462572998254842</v>
      </c>
      <c r="K40" s="128">
        <v>104.15512541014367</v>
      </c>
      <c r="L40" s="128">
        <v>117.93561899441887</v>
      </c>
      <c r="M40" s="129">
        <v>85.10078765349617</v>
      </c>
      <c r="N40" s="21"/>
      <c r="O40" s="21"/>
      <c r="P40" s="21"/>
      <c r="Q40" s="21"/>
      <c r="R40" s="21"/>
      <c r="S40" s="21"/>
      <c r="T40" s="21"/>
      <c r="U40" s="21"/>
      <c r="V40" s="21"/>
      <c r="W40" s="21"/>
    </row>
    <row r="41" spans="1:23" x14ac:dyDescent="0.2">
      <c r="A41" s="21"/>
      <c r="B41" s="10" t="s">
        <v>196</v>
      </c>
      <c r="C41" s="128"/>
      <c r="D41" s="128">
        <v>53.2444633139526</v>
      </c>
      <c r="E41" s="128">
        <v>63.932407603622451</v>
      </c>
      <c r="F41" s="128">
        <v>71.522466468473226</v>
      </c>
      <c r="G41" s="128">
        <v>78.073615853470542</v>
      </c>
      <c r="H41" s="128">
        <v>84.21208522351705</v>
      </c>
      <c r="I41" s="128">
        <v>90.964412774918998</v>
      </c>
      <c r="J41" s="128">
        <v>99.155833462866184</v>
      </c>
      <c r="K41" s="128">
        <v>109.05112484636429</v>
      </c>
      <c r="L41" s="128">
        <v>127.96327688158601</v>
      </c>
      <c r="M41" s="129">
        <v>84.21208522351705</v>
      </c>
      <c r="N41" s="21"/>
      <c r="O41" s="21"/>
      <c r="P41" s="21"/>
      <c r="Q41" s="21"/>
      <c r="R41" s="21"/>
      <c r="S41" s="21"/>
      <c r="T41" s="21"/>
      <c r="U41" s="21"/>
      <c r="V41" s="21"/>
      <c r="W41" s="21"/>
    </row>
    <row r="42" spans="1:23" ht="13.5" thickBot="1" x14ac:dyDescent="0.25">
      <c r="A42" s="21"/>
      <c r="B42" s="11" t="s">
        <v>197</v>
      </c>
      <c r="C42" s="130"/>
      <c r="D42" s="130">
        <v>46.093932452639208</v>
      </c>
      <c r="E42" s="130">
        <v>59.252531858220223</v>
      </c>
      <c r="F42" s="130">
        <v>68.010556052348491</v>
      </c>
      <c r="G42" s="130">
        <v>75.726408702414787</v>
      </c>
      <c r="H42" s="130">
        <v>83.265086810490786</v>
      </c>
      <c r="I42" s="130">
        <v>91.524061276293324</v>
      </c>
      <c r="J42" s="130">
        <v>101.28578658682801</v>
      </c>
      <c r="K42" s="130">
        <v>113.96869635390263</v>
      </c>
      <c r="L42" s="130">
        <v>137.73719825625142</v>
      </c>
      <c r="M42" s="131">
        <v>83.265086810490786</v>
      </c>
      <c r="N42" s="21"/>
      <c r="O42" s="21"/>
      <c r="P42" s="21"/>
      <c r="Q42" s="21"/>
      <c r="R42" s="21"/>
      <c r="S42" s="21"/>
      <c r="T42" s="21"/>
      <c r="U42" s="21"/>
      <c r="V42" s="21"/>
      <c r="W42" s="21"/>
    </row>
    <row r="43" spans="1:23" x14ac:dyDescent="0.2">
      <c r="A43" s="21"/>
      <c r="B43" s="21"/>
      <c r="C43" s="21"/>
      <c r="D43" s="21"/>
      <c r="E43" s="21"/>
      <c r="F43" s="21"/>
      <c r="G43" s="21"/>
      <c r="H43" s="21"/>
      <c r="I43" s="21"/>
      <c r="J43" s="21"/>
      <c r="K43" s="21"/>
      <c r="L43" s="21"/>
      <c r="M43" s="21"/>
      <c r="N43" s="21"/>
      <c r="O43" s="21"/>
      <c r="P43" s="21"/>
      <c r="Q43" s="21"/>
      <c r="R43" s="21"/>
      <c r="S43" s="21"/>
      <c r="T43" s="21"/>
      <c r="U43" s="21"/>
      <c r="V43" s="21"/>
      <c r="W43" s="21"/>
    </row>
    <row r="44" spans="1:23" x14ac:dyDescent="0.2">
      <c r="A44" s="21"/>
      <c r="B44" s="21"/>
      <c r="C44" s="21"/>
      <c r="D44" s="21"/>
      <c r="E44" s="21"/>
      <c r="F44" s="21"/>
      <c r="G44" s="21"/>
      <c r="H44" s="21"/>
      <c r="I44" s="21"/>
      <c r="J44" s="21"/>
      <c r="K44" s="21"/>
      <c r="L44" s="21"/>
      <c r="M44" s="21"/>
      <c r="N44" s="21"/>
      <c r="O44" s="21"/>
      <c r="P44" s="21"/>
      <c r="Q44" s="21"/>
      <c r="R44" s="21"/>
      <c r="S44" s="21"/>
      <c r="T44" s="21"/>
      <c r="U44" s="21"/>
      <c r="V44" s="21"/>
      <c r="W44" s="21"/>
    </row>
    <row r="45" spans="1:23" x14ac:dyDescent="0.2">
      <c r="A45" s="21"/>
      <c r="B45" s="21"/>
      <c r="C45" s="21"/>
      <c r="D45" s="21"/>
      <c r="E45" s="21"/>
      <c r="F45" s="21"/>
      <c r="G45" s="21"/>
      <c r="H45" s="21"/>
      <c r="I45" s="21"/>
      <c r="J45" s="21"/>
      <c r="K45" s="21"/>
      <c r="L45" s="21"/>
      <c r="M45" s="21"/>
      <c r="N45" s="21"/>
      <c r="O45" s="21"/>
      <c r="P45" s="21"/>
      <c r="Q45" s="21"/>
      <c r="R45" s="21"/>
      <c r="S45" s="21"/>
      <c r="T45" s="21"/>
      <c r="U45" s="21"/>
      <c r="V45" s="21"/>
      <c r="W45" s="21"/>
    </row>
    <row r="46" spans="1:23" x14ac:dyDescent="0.2">
      <c r="A46" s="21"/>
      <c r="B46" s="21"/>
      <c r="C46" s="21"/>
      <c r="D46" s="21"/>
      <c r="E46" s="21"/>
      <c r="F46" s="21"/>
      <c r="G46" s="21"/>
      <c r="H46" s="21"/>
      <c r="I46" s="21"/>
      <c r="J46" s="21"/>
      <c r="K46" s="21"/>
      <c r="L46" s="21"/>
      <c r="M46" s="21"/>
      <c r="N46" s="21"/>
      <c r="O46" s="21"/>
      <c r="P46" s="21"/>
      <c r="Q46" s="21"/>
      <c r="R46" s="21"/>
      <c r="S46" s="21"/>
      <c r="T46" s="21"/>
      <c r="U46" s="21"/>
      <c r="V46" s="21"/>
      <c r="W46" s="21"/>
    </row>
    <row r="47" spans="1:23" x14ac:dyDescent="0.2">
      <c r="A47" s="21"/>
      <c r="B47" s="21"/>
      <c r="C47" s="21"/>
      <c r="D47" s="21"/>
      <c r="E47" s="21"/>
      <c r="F47" s="21"/>
      <c r="G47" s="21"/>
      <c r="H47" s="21"/>
      <c r="I47" s="21"/>
      <c r="J47" s="21"/>
      <c r="K47" s="21"/>
      <c r="L47" s="21"/>
      <c r="M47" s="21"/>
      <c r="N47" s="21"/>
      <c r="O47" s="21"/>
      <c r="P47" s="21"/>
      <c r="Q47" s="21"/>
      <c r="R47" s="21"/>
      <c r="S47" s="21"/>
      <c r="T47" s="21"/>
      <c r="U47" s="21"/>
      <c r="V47" s="21"/>
      <c r="W47" s="21"/>
    </row>
    <row r="48" spans="1:23" x14ac:dyDescent="0.2">
      <c r="A48" s="21"/>
      <c r="B48" s="21"/>
      <c r="C48" s="21"/>
      <c r="D48" s="21"/>
      <c r="E48" s="21"/>
      <c r="F48" s="21"/>
      <c r="G48" s="21"/>
      <c r="H48" s="21"/>
      <c r="I48" s="21"/>
      <c r="J48" s="21"/>
      <c r="K48" s="21"/>
      <c r="L48" s="21"/>
      <c r="M48" s="21"/>
      <c r="N48" s="21"/>
      <c r="O48" s="21"/>
      <c r="P48" s="21"/>
      <c r="Q48" s="21"/>
      <c r="R48" s="21"/>
      <c r="S48" s="21"/>
      <c r="T48" s="21"/>
      <c r="U48" s="21"/>
      <c r="V48" s="21"/>
      <c r="W48" s="21"/>
    </row>
    <row r="49" spans="1:23" x14ac:dyDescent="0.2">
      <c r="A49" s="21"/>
      <c r="B49" s="21"/>
      <c r="C49" s="21"/>
      <c r="D49" s="21"/>
      <c r="E49" s="21"/>
      <c r="F49" s="21"/>
      <c r="G49" s="21"/>
      <c r="H49" s="21"/>
      <c r="I49" s="21"/>
      <c r="J49" s="21"/>
      <c r="K49" s="21"/>
      <c r="L49" s="21"/>
      <c r="M49" s="21"/>
      <c r="N49" s="21"/>
      <c r="O49" s="21"/>
      <c r="P49" s="21"/>
      <c r="Q49" s="21"/>
      <c r="R49" s="21"/>
      <c r="S49" s="21"/>
      <c r="T49" s="21"/>
      <c r="U49" s="21"/>
      <c r="V49" s="21"/>
      <c r="W49" s="21"/>
    </row>
    <row r="50" spans="1:23" x14ac:dyDescent="0.2">
      <c r="A50" s="21"/>
      <c r="B50" s="21"/>
      <c r="C50" s="21"/>
      <c r="D50" s="21"/>
      <c r="E50" s="21"/>
      <c r="F50" s="21"/>
      <c r="G50" s="21"/>
      <c r="H50" s="21"/>
      <c r="I50" s="21"/>
      <c r="J50" s="21"/>
      <c r="K50" s="21"/>
      <c r="L50" s="21"/>
      <c r="M50" s="21"/>
      <c r="N50" s="21"/>
      <c r="O50" s="21"/>
      <c r="P50" s="21"/>
      <c r="Q50" s="21"/>
      <c r="R50" s="21"/>
      <c r="S50" s="21"/>
      <c r="T50" s="21"/>
      <c r="U50" s="21"/>
      <c r="V50" s="21"/>
      <c r="W50" s="21"/>
    </row>
    <row r="51" spans="1:23" x14ac:dyDescent="0.2">
      <c r="A51" s="21"/>
      <c r="B51" s="21"/>
      <c r="C51" s="21"/>
      <c r="D51" s="21"/>
      <c r="E51" s="21"/>
      <c r="F51" s="21"/>
      <c r="G51" s="21"/>
      <c r="H51" s="21"/>
      <c r="I51" s="21"/>
      <c r="J51" s="21"/>
      <c r="K51" s="21"/>
      <c r="L51" s="21"/>
      <c r="M51" s="21"/>
      <c r="N51" s="21"/>
      <c r="O51" s="21"/>
      <c r="P51" s="21"/>
      <c r="Q51" s="21"/>
      <c r="R51" s="21"/>
      <c r="S51" s="21"/>
      <c r="T51" s="21"/>
      <c r="U51" s="21"/>
      <c r="V51" s="21"/>
      <c r="W51" s="21"/>
    </row>
    <row r="52" spans="1:23" x14ac:dyDescent="0.2">
      <c r="A52" s="21"/>
      <c r="B52" s="21"/>
      <c r="C52" s="21"/>
      <c r="D52" s="21"/>
      <c r="E52" s="21"/>
      <c r="F52" s="21"/>
      <c r="G52" s="21"/>
      <c r="H52" s="21"/>
      <c r="I52" s="21"/>
      <c r="J52" s="21"/>
      <c r="K52" s="21"/>
      <c r="L52" s="21"/>
      <c r="M52" s="21"/>
      <c r="N52" s="21"/>
      <c r="O52" s="21"/>
      <c r="P52" s="21"/>
      <c r="Q52" s="21"/>
      <c r="R52" s="21"/>
      <c r="S52" s="21"/>
      <c r="T52" s="21"/>
      <c r="U52" s="21"/>
      <c r="V52" s="21"/>
      <c r="W52" s="21"/>
    </row>
    <row r="53" spans="1:23" x14ac:dyDescent="0.2">
      <c r="A53" s="21"/>
      <c r="B53" s="21"/>
      <c r="C53" s="21"/>
      <c r="D53" s="21"/>
      <c r="E53" s="21"/>
      <c r="F53" s="21"/>
      <c r="G53" s="21"/>
      <c r="H53" s="21"/>
      <c r="I53" s="21"/>
      <c r="J53" s="21"/>
      <c r="K53" s="21"/>
      <c r="L53" s="21"/>
      <c r="M53" s="21"/>
      <c r="N53" s="21"/>
      <c r="O53" s="21"/>
      <c r="P53" s="21"/>
      <c r="Q53" s="21"/>
      <c r="R53" s="21"/>
      <c r="S53" s="21"/>
      <c r="T53" s="21"/>
      <c r="U53" s="21"/>
      <c r="V53" s="21"/>
      <c r="W53" s="21"/>
    </row>
    <row r="54" spans="1:23" x14ac:dyDescent="0.2">
      <c r="A54" s="21"/>
      <c r="B54" s="21"/>
      <c r="C54" s="21"/>
      <c r="D54" s="21"/>
      <c r="E54" s="21"/>
      <c r="F54" s="21"/>
      <c r="G54" s="21"/>
      <c r="H54" s="21"/>
      <c r="I54" s="21"/>
      <c r="J54" s="21"/>
      <c r="K54" s="21"/>
      <c r="L54" s="21"/>
      <c r="M54" s="21"/>
      <c r="N54" s="21"/>
      <c r="O54" s="21"/>
      <c r="P54" s="21"/>
      <c r="Q54" s="21"/>
      <c r="R54" s="21"/>
      <c r="S54" s="21"/>
      <c r="T54" s="21"/>
      <c r="U54" s="21"/>
      <c r="V54" s="21"/>
      <c r="W54" s="21"/>
    </row>
    <row r="55" spans="1:23" x14ac:dyDescent="0.2">
      <c r="A55" s="21"/>
      <c r="B55" s="21"/>
      <c r="C55" s="21"/>
      <c r="D55" s="21"/>
      <c r="E55" s="21"/>
      <c r="F55" s="21"/>
      <c r="G55" s="21"/>
      <c r="H55" s="21"/>
      <c r="I55" s="21"/>
      <c r="J55" s="21"/>
      <c r="K55" s="21"/>
      <c r="L55" s="21"/>
      <c r="M55" s="21"/>
      <c r="N55" s="21"/>
      <c r="O55" s="21"/>
      <c r="P55" s="21"/>
      <c r="Q55" s="21"/>
      <c r="R55" s="21"/>
      <c r="S55" s="21"/>
      <c r="T55" s="21"/>
      <c r="U55" s="21"/>
      <c r="V55" s="21"/>
      <c r="W55" s="21"/>
    </row>
    <row r="56" spans="1:23" x14ac:dyDescent="0.2">
      <c r="A56" s="21"/>
      <c r="B56" s="21"/>
      <c r="C56" s="21"/>
      <c r="D56" s="21"/>
      <c r="E56" s="21"/>
      <c r="F56" s="21"/>
      <c r="G56" s="21"/>
      <c r="H56" s="21"/>
      <c r="I56" s="21"/>
      <c r="J56" s="21"/>
      <c r="K56" s="21"/>
      <c r="L56" s="21"/>
      <c r="M56" s="21"/>
      <c r="N56" s="21"/>
      <c r="O56" s="21"/>
      <c r="P56" s="21"/>
      <c r="Q56" s="21"/>
      <c r="R56" s="21"/>
      <c r="S56" s="21"/>
      <c r="T56" s="21"/>
      <c r="U56" s="21"/>
      <c r="V56" s="21"/>
      <c r="W56" s="21"/>
    </row>
    <row r="57" spans="1:23" x14ac:dyDescent="0.2">
      <c r="A57" s="21"/>
      <c r="B57" s="21"/>
      <c r="C57" s="21"/>
      <c r="D57" s="21"/>
      <c r="E57" s="21"/>
      <c r="F57" s="21"/>
      <c r="G57" s="21"/>
      <c r="H57" s="21"/>
      <c r="I57" s="21"/>
      <c r="J57" s="21"/>
      <c r="K57" s="21"/>
      <c r="L57" s="21"/>
      <c r="M57" s="21"/>
      <c r="N57" s="21"/>
      <c r="O57" s="21"/>
      <c r="P57" s="21"/>
      <c r="Q57" s="21"/>
      <c r="R57" s="21"/>
      <c r="S57" s="21"/>
      <c r="T57" s="21"/>
      <c r="U57" s="21"/>
      <c r="V57" s="21"/>
      <c r="W57" s="21"/>
    </row>
    <row r="58" spans="1:23" x14ac:dyDescent="0.2">
      <c r="A58" s="21"/>
      <c r="B58" s="21"/>
      <c r="C58" s="21"/>
      <c r="D58" s="21"/>
      <c r="E58" s="21"/>
      <c r="F58" s="21"/>
      <c r="G58" s="21"/>
      <c r="H58" s="21"/>
      <c r="I58" s="21"/>
      <c r="J58" s="21"/>
      <c r="K58" s="21"/>
      <c r="L58" s="21"/>
      <c r="M58" s="21"/>
      <c r="N58" s="21"/>
      <c r="O58" s="21"/>
      <c r="P58" s="21"/>
      <c r="Q58" s="21"/>
      <c r="R58" s="21"/>
      <c r="S58" s="21"/>
      <c r="T58" s="21"/>
      <c r="U58" s="21"/>
      <c r="V58" s="21"/>
      <c r="W58" s="21"/>
    </row>
    <row r="59" spans="1:23" x14ac:dyDescent="0.2">
      <c r="A59" s="21"/>
      <c r="B59" s="21"/>
      <c r="C59" s="21"/>
      <c r="D59" s="21"/>
      <c r="E59" s="21"/>
      <c r="F59" s="21"/>
      <c r="G59" s="21"/>
      <c r="H59" s="21"/>
      <c r="I59" s="21"/>
      <c r="J59" s="21"/>
      <c r="K59" s="21"/>
      <c r="L59" s="21"/>
      <c r="M59" s="21"/>
      <c r="N59" s="21"/>
      <c r="O59" s="21"/>
      <c r="P59" s="21"/>
      <c r="Q59" s="21"/>
      <c r="R59" s="21"/>
      <c r="S59" s="21"/>
      <c r="T59" s="21"/>
      <c r="U59" s="21"/>
      <c r="V59" s="21"/>
      <c r="W59" s="21"/>
    </row>
    <row r="60" spans="1:23" x14ac:dyDescent="0.2">
      <c r="A60" s="21"/>
      <c r="B60" s="21"/>
      <c r="C60" s="21"/>
      <c r="D60" s="21"/>
      <c r="E60" s="21"/>
      <c r="F60" s="21"/>
      <c r="G60" s="21"/>
      <c r="H60" s="21"/>
      <c r="I60" s="21"/>
      <c r="J60" s="21"/>
      <c r="K60" s="21"/>
      <c r="L60" s="21"/>
      <c r="M60" s="21"/>
      <c r="N60" s="21"/>
      <c r="O60" s="21"/>
      <c r="P60" s="21"/>
      <c r="Q60" s="21"/>
      <c r="R60" s="21"/>
      <c r="S60" s="21"/>
      <c r="T60" s="21"/>
      <c r="U60" s="21"/>
      <c r="V60" s="21"/>
      <c r="W60" s="21"/>
    </row>
    <row r="61" spans="1:23" x14ac:dyDescent="0.2">
      <c r="A61" s="21"/>
      <c r="B61" s="21"/>
      <c r="C61" s="21"/>
      <c r="D61" s="21"/>
      <c r="E61" s="21"/>
      <c r="F61" s="21"/>
      <c r="G61" s="21"/>
      <c r="H61" s="21"/>
      <c r="I61" s="21"/>
      <c r="J61" s="21"/>
      <c r="K61" s="21"/>
      <c r="L61" s="21"/>
      <c r="M61" s="21"/>
      <c r="N61" s="21"/>
      <c r="O61" s="21"/>
      <c r="P61" s="21"/>
      <c r="Q61" s="21"/>
      <c r="R61" s="21"/>
      <c r="S61" s="21"/>
      <c r="T61" s="21"/>
      <c r="U61" s="21"/>
      <c r="V61" s="21"/>
      <c r="W61" s="21"/>
    </row>
    <row r="62" spans="1:23" x14ac:dyDescent="0.2">
      <c r="A62" s="21"/>
      <c r="B62" s="21"/>
      <c r="C62" s="21"/>
      <c r="D62" s="21"/>
      <c r="E62" s="21"/>
      <c r="F62" s="21"/>
      <c r="G62" s="21"/>
      <c r="H62" s="21"/>
      <c r="I62" s="21"/>
      <c r="J62" s="21"/>
      <c r="K62" s="21"/>
      <c r="L62" s="21"/>
      <c r="M62" s="21"/>
      <c r="N62" s="21"/>
      <c r="O62" s="21"/>
      <c r="P62" s="21"/>
      <c r="Q62" s="21"/>
      <c r="R62" s="21"/>
      <c r="S62" s="21"/>
      <c r="T62" s="21"/>
      <c r="U62" s="21"/>
      <c r="V62" s="21"/>
      <c r="W62" s="21"/>
    </row>
    <row r="63" spans="1:23" x14ac:dyDescent="0.2">
      <c r="A63" s="21"/>
      <c r="B63" s="21"/>
      <c r="C63" s="21"/>
      <c r="D63" s="21"/>
      <c r="E63" s="21"/>
      <c r="F63" s="21"/>
      <c r="G63" s="21"/>
      <c r="H63" s="21"/>
      <c r="I63" s="21"/>
      <c r="J63" s="21"/>
      <c r="K63" s="21"/>
      <c r="L63" s="21"/>
      <c r="M63" s="21"/>
      <c r="N63" s="21"/>
      <c r="O63" s="21"/>
      <c r="P63" s="21"/>
      <c r="Q63" s="21"/>
      <c r="R63" s="21"/>
      <c r="S63" s="21"/>
      <c r="T63" s="21"/>
      <c r="U63" s="21"/>
      <c r="V63" s="21"/>
      <c r="W63" s="21"/>
    </row>
    <row r="64" spans="1:23" x14ac:dyDescent="0.2">
      <c r="A64" s="21"/>
      <c r="B64" s="21"/>
      <c r="C64" s="21"/>
      <c r="D64" s="21"/>
      <c r="E64" s="21"/>
      <c r="F64" s="21"/>
      <c r="G64" s="21"/>
      <c r="H64" s="21"/>
      <c r="I64" s="21"/>
      <c r="J64" s="21"/>
      <c r="K64" s="21"/>
      <c r="L64" s="21"/>
      <c r="M64" s="21"/>
      <c r="N64" s="21"/>
      <c r="O64" s="21"/>
      <c r="P64" s="21"/>
      <c r="Q64" s="21"/>
      <c r="R64" s="21"/>
      <c r="S64" s="21"/>
      <c r="T64" s="21"/>
      <c r="U64" s="21"/>
      <c r="V64" s="21"/>
      <c r="W64" s="21"/>
    </row>
    <row r="65" spans="1:23" x14ac:dyDescent="0.2">
      <c r="A65" s="21"/>
      <c r="B65" s="21"/>
      <c r="C65" s="21"/>
      <c r="D65" s="21"/>
      <c r="E65" s="21"/>
      <c r="F65" s="21"/>
      <c r="G65" s="21"/>
      <c r="H65" s="21"/>
      <c r="I65" s="21"/>
      <c r="J65" s="21"/>
      <c r="K65" s="21"/>
      <c r="L65" s="21"/>
      <c r="M65" s="21"/>
      <c r="N65" s="21"/>
      <c r="O65" s="21"/>
      <c r="P65" s="21"/>
      <c r="Q65" s="21"/>
      <c r="R65" s="21"/>
      <c r="S65" s="21"/>
      <c r="T65" s="21"/>
      <c r="U65" s="21"/>
      <c r="V65" s="21"/>
      <c r="W65" s="21"/>
    </row>
    <row r="66" spans="1:23" x14ac:dyDescent="0.2">
      <c r="A66" s="21"/>
      <c r="B66" s="21"/>
      <c r="C66" s="21"/>
      <c r="D66" s="21"/>
      <c r="E66" s="21"/>
      <c r="F66" s="21"/>
      <c r="G66" s="21"/>
      <c r="H66" s="21"/>
      <c r="I66" s="21"/>
      <c r="J66" s="21"/>
      <c r="K66" s="21"/>
      <c r="L66" s="21"/>
      <c r="M66" s="21"/>
      <c r="N66" s="21"/>
      <c r="O66" s="21"/>
      <c r="P66" s="21"/>
      <c r="Q66" s="21"/>
      <c r="R66" s="21"/>
      <c r="S66" s="21"/>
      <c r="T66" s="21"/>
      <c r="U66" s="21"/>
      <c r="V66" s="21"/>
      <c r="W66" s="21"/>
    </row>
    <row r="67" spans="1:23" x14ac:dyDescent="0.2">
      <c r="A67" s="21"/>
      <c r="B67" s="21"/>
      <c r="C67" s="21"/>
      <c r="D67" s="21"/>
      <c r="E67" s="21"/>
      <c r="F67" s="21"/>
      <c r="G67" s="21"/>
      <c r="H67" s="21"/>
      <c r="I67" s="21"/>
      <c r="J67" s="21"/>
      <c r="K67" s="21"/>
      <c r="L67" s="21"/>
      <c r="M67" s="21"/>
      <c r="N67" s="21"/>
      <c r="O67" s="21"/>
      <c r="P67" s="21"/>
      <c r="Q67" s="21"/>
      <c r="R67" s="21"/>
      <c r="S67" s="21"/>
      <c r="T67" s="21"/>
      <c r="U67" s="21"/>
      <c r="V67" s="21"/>
      <c r="W67" s="21"/>
    </row>
    <row r="68" spans="1:23" x14ac:dyDescent="0.2">
      <c r="A68" s="21"/>
      <c r="B68" s="21"/>
      <c r="C68" s="21"/>
      <c r="D68" s="21"/>
      <c r="E68" s="21"/>
      <c r="F68" s="21"/>
      <c r="G68" s="21"/>
      <c r="H68" s="21"/>
      <c r="I68" s="21"/>
      <c r="J68" s="21"/>
      <c r="K68" s="21"/>
      <c r="L68" s="21"/>
      <c r="M68" s="21"/>
      <c r="N68" s="21"/>
      <c r="O68" s="21"/>
      <c r="P68" s="21"/>
      <c r="Q68" s="21"/>
      <c r="R68" s="21"/>
      <c r="S68" s="21"/>
      <c r="T68" s="21"/>
      <c r="U68" s="21"/>
      <c r="V68" s="21"/>
      <c r="W68" s="21"/>
    </row>
    <row r="69" spans="1:23" x14ac:dyDescent="0.2">
      <c r="A69" s="21"/>
      <c r="B69" s="21"/>
      <c r="C69" s="21"/>
      <c r="D69" s="21"/>
      <c r="E69" s="21"/>
      <c r="F69" s="21"/>
      <c r="G69" s="21"/>
      <c r="H69" s="21"/>
      <c r="I69" s="21"/>
      <c r="J69" s="21"/>
      <c r="K69" s="21"/>
      <c r="L69" s="21"/>
      <c r="M69" s="21"/>
      <c r="N69" s="21"/>
      <c r="O69" s="21"/>
      <c r="P69" s="21"/>
      <c r="Q69" s="21"/>
      <c r="R69" s="21"/>
      <c r="S69" s="21"/>
      <c r="T69" s="21"/>
      <c r="U69" s="21"/>
      <c r="V69" s="21"/>
      <c r="W69" s="21"/>
    </row>
    <row r="70" spans="1:23" x14ac:dyDescent="0.2">
      <c r="A70" s="21"/>
      <c r="B70" s="21"/>
      <c r="C70" s="21"/>
      <c r="D70" s="21"/>
      <c r="E70" s="21"/>
      <c r="F70" s="21"/>
      <c r="G70" s="21"/>
      <c r="H70" s="21"/>
      <c r="I70" s="21"/>
      <c r="J70" s="21"/>
      <c r="K70" s="21"/>
      <c r="L70" s="21"/>
      <c r="M70" s="21"/>
      <c r="N70" s="21"/>
      <c r="O70" s="21"/>
      <c r="P70" s="21"/>
      <c r="Q70" s="21"/>
      <c r="R70" s="21"/>
      <c r="S70" s="21"/>
      <c r="T70" s="21"/>
      <c r="U70" s="21"/>
      <c r="V70" s="21"/>
      <c r="W70" s="21"/>
    </row>
    <row r="71" spans="1:23" x14ac:dyDescent="0.2">
      <c r="A71" s="21"/>
      <c r="B71" s="21"/>
      <c r="C71" s="21"/>
      <c r="D71" s="21"/>
      <c r="E71" s="21"/>
      <c r="F71" s="21"/>
      <c r="G71" s="21"/>
      <c r="H71" s="21"/>
      <c r="I71" s="21"/>
      <c r="J71" s="21"/>
      <c r="K71" s="21"/>
      <c r="L71" s="21"/>
      <c r="M71" s="21"/>
      <c r="N71" s="21"/>
      <c r="O71" s="21"/>
      <c r="P71" s="21"/>
      <c r="Q71" s="21"/>
      <c r="R71" s="21"/>
      <c r="S71" s="21"/>
      <c r="T71" s="21"/>
      <c r="U71" s="21"/>
      <c r="V71" s="21"/>
      <c r="W71" s="21"/>
    </row>
    <row r="72" spans="1:23" x14ac:dyDescent="0.2">
      <c r="A72" s="21"/>
      <c r="B72" s="21"/>
      <c r="C72" s="21"/>
      <c r="D72" s="21"/>
      <c r="E72" s="21"/>
      <c r="F72" s="21"/>
      <c r="G72" s="21"/>
      <c r="H72" s="21"/>
      <c r="I72" s="21"/>
      <c r="J72" s="21"/>
      <c r="K72" s="21"/>
      <c r="L72" s="21"/>
      <c r="M72" s="21"/>
      <c r="N72" s="21"/>
      <c r="O72" s="21"/>
      <c r="P72" s="21"/>
      <c r="Q72" s="21"/>
      <c r="R72" s="21"/>
      <c r="S72" s="21"/>
      <c r="T72" s="21"/>
      <c r="U72" s="21"/>
      <c r="V72" s="21"/>
      <c r="W72" s="21"/>
    </row>
    <row r="73" spans="1:23" x14ac:dyDescent="0.2">
      <c r="A73" s="21"/>
      <c r="B73" s="21"/>
      <c r="C73" s="21"/>
      <c r="D73" s="21"/>
      <c r="E73" s="21"/>
      <c r="F73" s="21"/>
      <c r="G73" s="21"/>
      <c r="H73" s="21"/>
      <c r="I73" s="21"/>
      <c r="J73" s="21"/>
      <c r="K73" s="21"/>
      <c r="L73" s="21"/>
      <c r="M73" s="21"/>
      <c r="N73" s="21"/>
      <c r="O73" s="21"/>
      <c r="P73" s="21"/>
      <c r="Q73" s="21"/>
      <c r="R73" s="21"/>
      <c r="S73" s="21"/>
      <c r="T73" s="21"/>
      <c r="U73" s="21"/>
      <c r="V73" s="21"/>
      <c r="W73" s="21"/>
    </row>
    <row r="74" spans="1:23" x14ac:dyDescent="0.2">
      <c r="A74" s="21"/>
      <c r="B74" s="21"/>
      <c r="C74" s="21"/>
      <c r="D74" s="21"/>
      <c r="E74" s="21"/>
      <c r="F74" s="21"/>
      <c r="G74" s="21"/>
      <c r="H74" s="21"/>
      <c r="I74" s="21"/>
      <c r="J74" s="21"/>
      <c r="K74" s="21"/>
      <c r="L74" s="21"/>
      <c r="M74" s="21"/>
      <c r="N74" s="21"/>
      <c r="O74" s="21"/>
      <c r="P74" s="21"/>
      <c r="Q74" s="21"/>
      <c r="R74" s="21"/>
      <c r="S74" s="21"/>
      <c r="T74" s="21"/>
      <c r="U74" s="21"/>
      <c r="V74" s="21"/>
      <c r="W74" s="21"/>
    </row>
    <row r="75" spans="1:23" x14ac:dyDescent="0.2">
      <c r="A75" s="21"/>
      <c r="B75" s="21"/>
      <c r="C75" s="21"/>
      <c r="D75" s="21"/>
      <c r="E75" s="21"/>
      <c r="F75" s="21"/>
      <c r="G75" s="21"/>
      <c r="H75" s="21"/>
      <c r="I75" s="21"/>
      <c r="J75" s="21"/>
      <c r="K75" s="21"/>
      <c r="L75" s="21"/>
      <c r="M75" s="21"/>
      <c r="N75" s="21"/>
      <c r="O75" s="21"/>
      <c r="P75" s="21"/>
      <c r="Q75" s="21"/>
      <c r="R75" s="21"/>
      <c r="S75" s="21"/>
      <c r="T75" s="21"/>
      <c r="U75" s="21"/>
      <c r="V75" s="21"/>
      <c r="W75" s="21"/>
    </row>
    <row r="76" spans="1:23" x14ac:dyDescent="0.2">
      <c r="A76" s="21"/>
      <c r="B76" s="21"/>
      <c r="C76" s="21"/>
      <c r="D76" s="21"/>
      <c r="E76" s="21"/>
      <c r="F76" s="21"/>
      <c r="G76" s="21"/>
      <c r="H76" s="21"/>
      <c r="I76" s="21"/>
      <c r="J76" s="21"/>
      <c r="K76" s="21"/>
      <c r="L76" s="21"/>
      <c r="M76" s="21"/>
      <c r="N76" s="21"/>
      <c r="O76" s="21"/>
      <c r="P76" s="21"/>
      <c r="Q76" s="21"/>
      <c r="R76" s="21"/>
      <c r="S76" s="21"/>
      <c r="T76" s="21"/>
      <c r="U76" s="21"/>
      <c r="V76" s="21"/>
      <c r="W76" s="21"/>
    </row>
    <row r="77" spans="1:23" x14ac:dyDescent="0.2">
      <c r="A77" s="21"/>
      <c r="B77" s="21"/>
      <c r="C77" s="21"/>
      <c r="D77" s="21"/>
      <c r="E77" s="21"/>
      <c r="F77" s="21"/>
      <c r="G77" s="21"/>
      <c r="H77" s="21"/>
      <c r="I77" s="21"/>
      <c r="J77" s="21"/>
      <c r="K77" s="21"/>
      <c r="L77" s="21"/>
      <c r="M77" s="21"/>
      <c r="N77" s="21"/>
      <c r="O77" s="21"/>
      <c r="P77" s="21"/>
      <c r="Q77" s="21"/>
      <c r="R77" s="21"/>
      <c r="S77" s="21"/>
      <c r="T77" s="21"/>
      <c r="U77" s="21"/>
      <c r="V77" s="21"/>
      <c r="W77" s="21"/>
    </row>
    <row r="78" spans="1:23" x14ac:dyDescent="0.2">
      <c r="A78" s="21"/>
      <c r="B78" s="21"/>
      <c r="C78" s="21"/>
      <c r="D78" s="21"/>
      <c r="E78" s="21"/>
      <c r="F78" s="21"/>
      <c r="G78" s="21"/>
      <c r="H78" s="21"/>
      <c r="I78" s="21"/>
      <c r="J78" s="21"/>
      <c r="K78" s="21"/>
      <c r="L78" s="21"/>
      <c r="M78" s="21"/>
      <c r="N78" s="21"/>
      <c r="O78" s="21"/>
      <c r="P78" s="21"/>
      <c r="Q78" s="21"/>
      <c r="R78" s="21"/>
      <c r="S78" s="21"/>
      <c r="T78" s="21"/>
      <c r="U78" s="21"/>
      <c r="V78" s="21"/>
      <c r="W78" s="21"/>
    </row>
    <row r="79" spans="1:23" x14ac:dyDescent="0.2">
      <c r="A79" s="21"/>
      <c r="B79" s="21"/>
      <c r="C79" s="21"/>
      <c r="D79" s="21"/>
      <c r="E79" s="21"/>
      <c r="F79" s="21"/>
      <c r="G79" s="21"/>
      <c r="H79" s="21"/>
      <c r="I79" s="21"/>
      <c r="J79" s="21"/>
      <c r="K79" s="21"/>
      <c r="L79" s="21"/>
      <c r="M79" s="21"/>
      <c r="N79" s="21"/>
      <c r="O79" s="21"/>
      <c r="P79" s="21"/>
      <c r="Q79" s="21"/>
      <c r="R79" s="21"/>
      <c r="S79" s="21"/>
      <c r="T79" s="21"/>
      <c r="U79" s="21"/>
      <c r="V79" s="21"/>
      <c r="W79" s="21"/>
    </row>
    <row r="80" spans="1:23" x14ac:dyDescent="0.2">
      <c r="A80" s="21"/>
      <c r="B80" s="21"/>
      <c r="C80" s="21"/>
      <c r="D80" s="21"/>
      <c r="E80" s="21"/>
      <c r="F80" s="21"/>
      <c r="G80" s="21"/>
      <c r="H80" s="21"/>
      <c r="I80" s="21"/>
      <c r="J80" s="21"/>
      <c r="K80" s="21"/>
      <c r="L80" s="21"/>
      <c r="M80" s="21"/>
      <c r="N80" s="21"/>
      <c r="O80" s="21"/>
      <c r="P80" s="21"/>
      <c r="Q80" s="21"/>
      <c r="R80" s="21"/>
      <c r="S80" s="21"/>
      <c r="T80" s="21"/>
      <c r="U80" s="21"/>
      <c r="V80" s="21"/>
      <c r="W80" s="21"/>
    </row>
    <row r="81" spans="1:23" x14ac:dyDescent="0.2">
      <c r="A81" s="21"/>
      <c r="B81" s="21"/>
      <c r="C81" s="21"/>
      <c r="D81" s="21"/>
      <c r="E81" s="21"/>
      <c r="F81" s="21"/>
      <c r="G81" s="21"/>
      <c r="H81" s="21"/>
      <c r="I81" s="21"/>
      <c r="J81" s="21"/>
      <c r="K81" s="21"/>
      <c r="L81" s="21"/>
      <c r="M81" s="21"/>
      <c r="N81" s="21"/>
      <c r="O81" s="21"/>
      <c r="P81" s="21"/>
      <c r="Q81" s="21"/>
      <c r="R81" s="21"/>
      <c r="S81" s="21"/>
      <c r="T81" s="21"/>
      <c r="U81" s="21"/>
      <c r="V81" s="21"/>
      <c r="W81" s="21"/>
    </row>
    <row r="82" spans="1:23" x14ac:dyDescent="0.2">
      <c r="A82" s="21"/>
      <c r="B82" s="21"/>
      <c r="C82" s="21"/>
      <c r="D82" s="21"/>
      <c r="E82" s="21"/>
      <c r="F82" s="21"/>
      <c r="G82" s="21"/>
      <c r="H82" s="21"/>
      <c r="I82" s="21"/>
      <c r="J82" s="21"/>
      <c r="K82" s="21"/>
      <c r="L82" s="21"/>
      <c r="M82" s="21"/>
      <c r="N82" s="21"/>
      <c r="O82" s="21"/>
      <c r="P82" s="21"/>
      <c r="Q82" s="21"/>
      <c r="R82" s="21"/>
      <c r="S82" s="21"/>
      <c r="T82" s="21"/>
      <c r="U82" s="21"/>
      <c r="V82" s="21"/>
      <c r="W82" s="21"/>
    </row>
    <row r="83" spans="1:23" x14ac:dyDescent="0.2">
      <c r="A83" s="21"/>
      <c r="B83" s="21"/>
      <c r="C83" s="21"/>
      <c r="D83" s="21"/>
      <c r="E83" s="21"/>
      <c r="F83" s="21"/>
      <c r="G83" s="21"/>
      <c r="H83" s="21"/>
      <c r="I83" s="21"/>
      <c r="J83" s="21"/>
      <c r="K83" s="21"/>
      <c r="L83" s="21"/>
      <c r="M83" s="21"/>
      <c r="N83" s="21"/>
      <c r="O83" s="21"/>
      <c r="P83" s="21"/>
      <c r="Q83" s="21"/>
      <c r="R83" s="21"/>
      <c r="S83" s="21"/>
      <c r="T83" s="21"/>
      <c r="U83" s="21"/>
      <c r="V83" s="21"/>
      <c r="W83" s="21"/>
    </row>
    <row r="84" spans="1:23" x14ac:dyDescent="0.2">
      <c r="A84" s="21"/>
      <c r="B84" s="21"/>
      <c r="C84" s="21"/>
      <c r="D84" s="21"/>
      <c r="E84" s="21"/>
      <c r="F84" s="21"/>
      <c r="G84" s="21"/>
      <c r="H84" s="21"/>
      <c r="I84" s="21"/>
      <c r="J84" s="21"/>
      <c r="K84" s="21"/>
      <c r="L84" s="21"/>
      <c r="M84" s="21"/>
      <c r="N84" s="21"/>
      <c r="O84" s="21"/>
      <c r="P84" s="21"/>
      <c r="Q84" s="21"/>
      <c r="R84" s="21"/>
      <c r="S84" s="21"/>
      <c r="T84" s="21"/>
      <c r="U84" s="21"/>
      <c r="V84" s="21"/>
      <c r="W84" s="21"/>
    </row>
    <row r="85" spans="1:23" x14ac:dyDescent="0.2">
      <c r="A85" s="21"/>
      <c r="B85" s="21"/>
      <c r="C85" s="21"/>
      <c r="D85" s="21"/>
      <c r="E85" s="21"/>
      <c r="F85" s="21"/>
      <c r="G85" s="21"/>
      <c r="H85" s="21"/>
      <c r="I85" s="21"/>
      <c r="J85" s="21"/>
      <c r="K85" s="21"/>
      <c r="L85" s="21"/>
      <c r="M85" s="21"/>
      <c r="N85" s="21"/>
      <c r="O85" s="21"/>
      <c r="P85" s="21"/>
      <c r="Q85" s="21"/>
      <c r="R85" s="21"/>
      <c r="S85" s="21"/>
      <c r="T85" s="21"/>
      <c r="U85" s="21"/>
      <c r="V85" s="21"/>
      <c r="W85" s="21"/>
    </row>
    <row r="86" spans="1:23" x14ac:dyDescent="0.2">
      <c r="A86" s="21"/>
      <c r="B86" s="21"/>
      <c r="C86" s="21"/>
      <c r="D86" s="21"/>
      <c r="E86" s="21"/>
      <c r="F86" s="21"/>
      <c r="G86" s="21"/>
      <c r="H86" s="21"/>
      <c r="I86" s="21"/>
      <c r="J86" s="21"/>
      <c r="K86" s="21"/>
      <c r="L86" s="21"/>
      <c r="M86" s="21"/>
      <c r="N86" s="21"/>
      <c r="O86" s="21"/>
      <c r="P86" s="21"/>
      <c r="Q86" s="21"/>
      <c r="R86" s="21"/>
      <c r="S86" s="21"/>
      <c r="T86" s="21"/>
      <c r="U86" s="21"/>
      <c r="V86" s="21"/>
      <c r="W86" s="21"/>
    </row>
    <row r="87" spans="1:23" x14ac:dyDescent="0.2">
      <c r="A87" s="21"/>
      <c r="B87" s="21"/>
      <c r="C87" s="21"/>
      <c r="D87" s="21"/>
      <c r="E87" s="21"/>
      <c r="F87" s="21"/>
      <c r="G87" s="21"/>
      <c r="H87" s="21"/>
      <c r="I87" s="21"/>
      <c r="J87" s="21"/>
      <c r="K87" s="21"/>
      <c r="L87" s="21"/>
      <c r="M87" s="21"/>
      <c r="N87" s="21"/>
      <c r="O87" s="21"/>
      <c r="P87" s="21"/>
      <c r="Q87" s="21"/>
      <c r="R87" s="21"/>
      <c r="S87" s="21"/>
      <c r="T87" s="21"/>
      <c r="U87" s="21"/>
      <c r="V87" s="21"/>
      <c r="W87" s="21"/>
    </row>
    <row r="88" spans="1:23" x14ac:dyDescent="0.2">
      <c r="A88" s="21"/>
      <c r="B88" s="21"/>
      <c r="C88" s="21"/>
      <c r="D88" s="21"/>
      <c r="E88" s="21"/>
      <c r="F88" s="21"/>
      <c r="G88" s="21"/>
      <c r="H88" s="21"/>
      <c r="I88" s="21"/>
      <c r="J88" s="21"/>
      <c r="K88" s="21"/>
      <c r="L88" s="21"/>
      <c r="M88" s="21"/>
      <c r="N88" s="21"/>
      <c r="O88" s="21"/>
      <c r="P88" s="21"/>
      <c r="Q88" s="21"/>
      <c r="R88" s="21"/>
      <c r="S88" s="21"/>
      <c r="T88" s="21"/>
      <c r="U88" s="21"/>
      <c r="V88" s="21"/>
      <c r="W88" s="21"/>
    </row>
    <row r="89" spans="1:23" x14ac:dyDescent="0.2">
      <c r="A89" s="21"/>
      <c r="B89" s="21"/>
      <c r="C89" s="21"/>
      <c r="D89" s="21"/>
      <c r="E89" s="21"/>
      <c r="F89" s="21"/>
      <c r="G89" s="21"/>
      <c r="H89" s="21"/>
      <c r="I89" s="21"/>
      <c r="J89" s="21"/>
      <c r="K89" s="21"/>
      <c r="L89" s="21"/>
      <c r="M89" s="21"/>
      <c r="N89" s="21"/>
      <c r="O89" s="21"/>
      <c r="P89" s="21"/>
      <c r="Q89" s="21"/>
      <c r="R89" s="21"/>
      <c r="S89" s="21"/>
      <c r="T89" s="21"/>
      <c r="U89" s="21"/>
      <c r="V89" s="21"/>
      <c r="W89" s="21"/>
    </row>
    <row r="90" spans="1:23" x14ac:dyDescent="0.2">
      <c r="A90" s="21"/>
      <c r="B90" s="21"/>
      <c r="C90" s="21"/>
      <c r="D90" s="21"/>
      <c r="E90" s="21"/>
      <c r="F90" s="21"/>
      <c r="G90" s="21"/>
      <c r="H90" s="21"/>
      <c r="I90" s="21"/>
      <c r="J90" s="21"/>
      <c r="K90" s="21"/>
      <c r="L90" s="21"/>
      <c r="M90" s="21"/>
      <c r="N90" s="21"/>
      <c r="O90" s="21"/>
      <c r="P90" s="21"/>
      <c r="Q90" s="21"/>
      <c r="R90" s="21"/>
      <c r="S90" s="21"/>
      <c r="T90" s="21"/>
      <c r="U90" s="21"/>
      <c r="V90" s="21"/>
      <c r="W90" s="21"/>
    </row>
    <row r="91" spans="1:23" x14ac:dyDescent="0.2">
      <c r="A91" s="21"/>
      <c r="B91" s="21"/>
      <c r="C91" s="21"/>
      <c r="D91" s="21"/>
      <c r="E91" s="21"/>
      <c r="F91" s="21"/>
      <c r="G91" s="21"/>
      <c r="H91" s="21"/>
      <c r="I91" s="21"/>
      <c r="J91" s="21"/>
      <c r="K91" s="21"/>
      <c r="L91" s="21"/>
      <c r="M91" s="21"/>
      <c r="N91" s="21"/>
      <c r="O91" s="21"/>
      <c r="P91" s="21"/>
      <c r="Q91" s="21"/>
      <c r="R91" s="21"/>
      <c r="S91" s="21"/>
      <c r="T91" s="21"/>
      <c r="U91" s="21"/>
      <c r="V91" s="21"/>
      <c r="W91" s="21"/>
    </row>
    <row r="92" spans="1:23" x14ac:dyDescent="0.2">
      <c r="A92" s="21"/>
      <c r="B92" s="21"/>
      <c r="C92" s="21"/>
      <c r="D92" s="21"/>
      <c r="E92" s="21"/>
      <c r="F92" s="21"/>
      <c r="G92" s="21"/>
      <c r="H92" s="21"/>
      <c r="I92" s="21"/>
      <c r="J92" s="21"/>
      <c r="K92" s="21"/>
      <c r="L92" s="21"/>
      <c r="M92" s="21"/>
      <c r="N92" s="21"/>
      <c r="O92" s="21"/>
      <c r="P92" s="21"/>
      <c r="Q92" s="21"/>
      <c r="R92" s="21"/>
      <c r="S92" s="21"/>
      <c r="T92" s="21"/>
      <c r="U92" s="21"/>
      <c r="V92" s="21"/>
      <c r="W92" s="21"/>
    </row>
    <row r="93" spans="1:23" x14ac:dyDescent="0.2">
      <c r="A93" s="21"/>
      <c r="B93" s="21"/>
      <c r="C93" s="21"/>
      <c r="D93" s="21"/>
      <c r="E93" s="21"/>
      <c r="F93" s="21"/>
      <c r="G93" s="21"/>
      <c r="H93" s="21"/>
      <c r="I93" s="21"/>
      <c r="J93" s="21"/>
      <c r="K93" s="21"/>
      <c r="L93" s="21"/>
      <c r="M93" s="21"/>
      <c r="N93" s="21"/>
      <c r="O93" s="21"/>
      <c r="P93" s="21"/>
      <c r="Q93" s="21"/>
      <c r="R93" s="21"/>
      <c r="S93" s="21"/>
      <c r="T93" s="21"/>
      <c r="U93" s="21"/>
      <c r="V93" s="21"/>
      <c r="W93" s="21"/>
    </row>
    <row r="94" spans="1:23" x14ac:dyDescent="0.2">
      <c r="A94" s="21"/>
      <c r="B94" s="21"/>
      <c r="C94" s="21"/>
      <c r="D94" s="21"/>
      <c r="E94" s="21"/>
      <c r="F94" s="21"/>
      <c r="G94" s="21"/>
      <c r="H94" s="21"/>
      <c r="I94" s="21"/>
      <c r="J94" s="21"/>
      <c r="K94" s="21"/>
      <c r="L94" s="21"/>
      <c r="M94" s="21"/>
      <c r="N94" s="21"/>
      <c r="O94" s="21"/>
      <c r="P94" s="21"/>
      <c r="Q94" s="21"/>
      <c r="R94" s="21"/>
      <c r="S94" s="21"/>
      <c r="T94" s="21"/>
      <c r="U94" s="21"/>
      <c r="V94" s="21"/>
      <c r="W94" s="21"/>
    </row>
    <row r="95" spans="1:23" x14ac:dyDescent="0.2">
      <c r="A95" s="21"/>
      <c r="B95" s="21"/>
      <c r="C95" s="21"/>
      <c r="D95" s="21"/>
      <c r="E95" s="21"/>
      <c r="F95" s="21"/>
      <c r="G95" s="21"/>
      <c r="H95" s="21"/>
      <c r="I95" s="21"/>
      <c r="J95" s="21"/>
      <c r="K95" s="21"/>
      <c r="L95" s="21"/>
      <c r="M95" s="21"/>
      <c r="N95" s="21"/>
      <c r="O95" s="21"/>
      <c r="P95" s="21"/>
      <c r="Q95" s="21"/>
      <c r="R95" s="21"/>
      <c r="S95" s="21"/>
      <c r="T95" s="21"/>
      <c r="U95" s="21"/>
      <c r="V95" s="21"/>
      <c r="W95" s="21"/>
    </row>
    <row r="96" spans="1:23" x14ac:dyDescent="0.2">
      <c r="A96" s="21"/>
      <c r="B96" s="21"/>
      <c r="C96" s="21"/>
      <c r="D96" s="21"/>
      <c r="E96" s="21"/>
      <c r="F96" s="21"/>
      <c r="G96" s="21"/>
      <c r="H96" s="21"/>
      <c r="I96" s="21"/>
      <c r="J96" s="21"/>
      <c r="K96" s="21"/>
      <c r="L96" s="21"/>
      <c r="M96" s="21"/>
      <c r="N96" s="21"/>
      <c r="O96" s="21"/>
      <c r="P96" s="21"/>
      <c r="Q96" s="21"/>
      <c r="R96" s="21"/>
      <c r="S96" s="21"/>
      <c r="T96" s="21"/>
      <c r="U96" s="21"/>
      <c r="V96" s="21"/>
      <c r="W96" s="21"/>
    </row>
    <row r="97" spans="1:23" x14ac:dyDescent="0.2">
      <c r="A97" s="21"/>
      <c r="B97" s="21"/>
      <c r="C97" s="21"/>
      <c r="D97" s="21"/>
      <c r="E97" s="21"/>
      <c r="F97" s="21"/>
      <c r="G97" s="21"/>
      <c r="H97" s="21"/>
      <c r="I97" s="21"/>
      <c r="J97" s="21"/>
      <c r="K97" s="21"/>
      <c r="L97" s="21"/>
      <c r="M97" s="21"/>
      <c r="N97" s="21"/>
      <c r="O97" s="21"/>
      <c r="P97" s="21"/>
      <c r="Q97" s="21"/>
      <c r="R97" s="21"/>
      <c r="S97" s="21"/>
      <c r="T97" s="21"/>
      <c r="U97" s="21"/>
      <c r="V97" s="21"/>
      <c r="W97" s="21"/>
    </row>
    <row r="98" spans="1:23" x14ac:dyDescent="0.2">
      <c r="A98" s="21"/>
      <c r="B98" s="21"/>
      <c r="C98" s="21"/>
      <c r="D98" s="21"/>
      <c r="E98" s="21"/>
      <c r="F98" s="21"/>
      <c r="G98" s="21"/>
      <c r="H98" s="21"/>
      <c r="I98" s="21"/>
      <c r="J98" s="21"/>
      <c r="K98" s="21"/>
      <c r="L98" s="21"/>
      <c r="M98" s="21"/>
      <c r="N98" s="21"/>
      <c r="O98" s="21"/>
      <c r="P98" s="21"/>
      <c r="Q98" s="21"/>
      <c r="R98" s="21"/>
      <c r="S98" s="21"/>
      <c r="T98" s="21"/>
      <c r="U98" s="21"/>
      <c r="V98" s="21"/>
      <c r="W98" s="21"/>
    </row>
    <row r="99" spans="1:23" x14ac:dyDescent="0.2">
      <c r="A99" s="21"/>
      <c r="B99" s="21"/>
      <c r="C99" s="21"/>
      <c r="D99" s="21"/>
      <c r="E99" s="21"/>
      <c r="F99" s="21"/>
      <c r="G99" s="21"/>
      <c r="H99" s="21"/>
      <c r="I99" s="21"/>
      <c r="J99" s="21"/>
      <c r="K99" s="21"/>
      <c r="L99" s="21"/>
      <c r="M99" s="21"/>
      <c r="N99" s="21"/>
      <c r="O99" s="21"/>
      <c r="P99" s="21"/>
      <c r="Q99" s="21"/>
      <c r="R99" s="21"/>
      <c r="S99" s="21"/>
      <c r="T99" s="21"/>
      <c r="U99" s="21"/>
      <c r="V99" s="21"/>
      <c r="W99" s="21"/>
    </row>
    <row r="100" spans="1:23"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row>
  </sheetData>
  <hyperlinks>
    <hyperlink ref="A1" location="Contents!A1" display="Contents!A1" xr:uid="{D2B46ED5-DF67-464E-B243-1D49179D3D0C}"/>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488E-E5AD-4391-8EB2-0C4B5358A5AA}">
  <sheetPr codeName="Sheet19"/>
  <dimension ref="A1:Y100"/>
  <sheetViews>
    <sheetView showGridLines="0" workbookViewId="0"/>
  </sheetViews>
  <sheetFormatPr defaultRowHeight="12.75" x14ac:dyDescent="0.2"/>
  <cols>
    <col min="1" max="2" width="8.88671875" style="2"/>
    <col min="3" max="4" width="10.77734375" style="2" bestFit="1" customWidth="1"/>
    <col min="5" max="12" width="10.44140625" style="2" bestFit="1" customWidth="1"/>
    <col min="13" max="15" width="10.77734375" style="2" bestFit="1" customWidth="1"/>
    <col min="16" max="16384" width="8.88671875" style="2"/>
  </cols>
  <sheetData>
    <row r="1" spans="1:25"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row>
    <row r="2" spans="1:25" ht="17.25" x14ac:dyDescent="0.3">
      <c r="A2" s="21"/>
      <c r="B2" s="22" t="s">
        <v>15</v>
      </c>
      <c r="C2" s="21"/>
      <c r="D2" s="21"/>
      <c r="E2" s="21"/>
      <c r="F2" s="21"/>
      <c r="G2" s="21"/>
      <c r="H2" s="21"/>
      <c r="I2" s="21"/>
      <c r="J2" s="21"/>
      <c r="K2" s="21"/>
      <c r="L2" s="21"/>
      <c r="M2" s="21"/>
      <c r="N2" s="21"/>
      <c r="O2" s="21"/>
      <c r="P2" s="21"/>
      <c r="Q2" s="21"/>
      <c r="R2" s="21"/>
      <c r="S2" s="21"/>
      <c r="T2" s="21"/>
      <c r="U2" s="21"/>
      <c r="V2" s="21"/>
      <c r="W2" s="21"/>
      <c r="X2" s="21"/>
      <c r="Y2" s="21"/>
    </row>
    <row r="3" spans="1:25" x14ac:dyDescent="0.2">
      <c r="A3" s="21"/>
      <c r="B3" s="21"/>
      <c r="C3" s="21"/>
      <c r="D3" s="21"/>
      <c r="E3" s="21"/>
      <c r="F3" s="21"/>
      <c r="G3" s="21"/>
      <c r="H3" s="21"/>
      <c r="I3" s="21"/>
      <c r="J3" s="21"/>
      <c r="K3" s="21"/>
      <c r="L3" s="21"/>
      <c r="M3" s="21"/>
      <c r="N3" s="21"/>
      <c r="O3" s="21"/>
      <c r="P3" s="21"/>
      <c r="Q3" s="21"/>
      <c r="R3" s="21"/>
      <c r="S3" s="21"/>
      <c r="T3" s="21"/>
      <c r="U3" s="21"/>
      <c r="V3" s="21"/>
      <c r="W3" s="21"/>
      <c r="X3" s="21"/>
      <c r="Y3" s="21"/>
    </row>
    <row r="4" spans="1:25" x14ac:dyDescent="0.2">
      <c r="A4" s="21"/>
      <c r="B4" s="21"/>
      <c r="C4" s="21"/>
      <c r="D4" s="21"/>
      <c r="E4" s="21"/>
      <c r="F4" s="21"/>
      <c r="G4" s="21"/>
      <c r="H4" s="21"/>
      <c r="I4" s="21"/>
      <c r="J4" s="21"/>
      <c r="K4" s="21"/>
      <c r="L4" s="21"/>
      <c r="M4" s="21"/>
      <c r="N4" s="21"/>
      <c r="O4" s="21"/>
      <c r="P4" s="21"/>
      <c r="Q4" s="21"/>
      <c r="R4" s="21"/>
      <c r="S4" s="21"/>
      <c r="T4" s="21"/>
      <c r="U4" s="21"/>
      <c r="V4" s="21"/>
      <c r="W4" s="21"/>
      <c r="X4" s="21"/>
      <c r="Y4" s="21"/>
    </row>
    <row r="5" spans="1:25" x14ac:dyDescent="0.2">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2">
      <c r="A6" s="21"/>
      <c r="B6" s="21"/>
      <c r="C6" s="21"/>
      <c r="D6" s="21"/>
      <c r="E6" s="21"/>
      <c r="F6" s="21"/>
      <c r="G6" s="21"/>
      <c r="H6" s="21"/>
      <c r="I6" s="21"/>
      <c r="J6" s="21"/>
      <c r="K6" s="21"/>
      <c r="L6" s="21"/>
      <c r="M6" s="21"/>
      <c r="N6" s="21"/>
      <c r="O6" s="21"/>
      <c r="P6" s="21"/>
      <c r="Q6" s="21"/>
      <c r="R6" s="21"/>
      <c r="S6" s="21"/>
      <c r="T6" s="21"/>
      <c r="U6" s="21"/>
      <c r="V6" s="21"/>
      <c r="W6" s="21"/>
      <c r="X6" s="21"/>
      <c r="Y6" s="21"/>
    </row>
    <row r="7" spans="1:25" x14ac:dyDescent="0.2">
      <c r="A7" s="21"/>
      <c r="B7" s="21"/>
      <c r="C7" s="21"/>
      <c r="D7" s="21"/>
      <c r="E7" s="21"/>
      <c r="F7" s="21"/>
      <c r="G7" s="21"/>
      <c r="H7" s="21"/>
      <c r="I7" s="21"/>
      <c r="J7" s="21"/>
      <c r="K7" s="21"/>
      <c r="L7" s="21"/>
      <c r="M7" s="21"/>
      <c r="N7" s="21"/>
      <c r="O7" s="21"/>
      <c r="P7" s="21"/>
      <c r="Q7" s="21"/>
      <c r="R7" s="21"/>
      <c r="S7" s="21"/>
      <c r="T7" s="21"/>
      <c r="U7" s="21"/>
      <c r="V7" s="21"/>
      <c r="W7" s="21"/>
      <c r="X7" s="21"/>
      <c r="Y7" s="21"/>
    </row>
    <row r="8" spans="1:25" x14ac:dyDescent="0.2">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2">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row>
    <row r="16" spans="1:25"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row>
    <row r="17" spans="1:25"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row>
    <row r="18" spans="1:25"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row r="19" spans="1:25"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5"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row>
    <row r="21" spans="1:25"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5"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row>
    <row r="23" spans="1:25"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row>
    <row r="24" spans="1:25" ht="13.5" thickBot="1"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row>
    <row r="25" spans="1:25" ht="39" thickBot="1" x14ac:dyDescent="0.25">
      <c r="A25" s="21"/>
      <c r="B25" s="7"/>
      <c r="C25" s="8" t="s">
        <v>33</v>
      </c>
      <c r="D25" s="8">
        <v>0.1</v>
      </c>
      <c r="E25" s="8">
        <v>0.2</v>
      </c>
      <c r="F25" s="8">
        <v>0.3</v>
      </c>
      <c r="G25" s="8">
        <v>0.4</v>
      </c>
      <c r="H25" s="8">
        <v>0.5</v>
      </c>
      <c r="I25" s="8">
        <v>0.6</v>
      </c>
      <c r="J25" s="8">
        <v>0.7</v>
      </c>
      <c r="K25" s="8">
        <v>0.8</v>
      </c>
      <c r="L25" s="8">
        <v>0.9</v>
      </c>
      <c r="M25" s="8" t="s">
        <v>30</v>
      </c>
      <c r="N25" s="8" t="s">
        <v>230</v>
      </c>
      <c r="O25" s="9" t="s">
        <v>230</v>
      </c>
      <c r="P25" s="21"/>
      <c r="Q25" s="21"/>
      <c r="R25" s="21"/>
      <c r="S25" s="21"/>
      <c r="T25" s="21"/>
      <c r="U25" s="21"/>
      <c r="V25" s="21"/>
      <c r="W25" s="21"/>
      <c r="X25" s="21"/>
      <c r="Y25" s="21"/>
    </row>
    <row r="26" spans="1:25" x14ac:dyDescent="0.2">
      <c r="A26" s="21"/>
      <c r="B26" s="10" t="s">
        <v>187</v>
      </c>
      <c r="C26" s="128">
        <v>6.2026454821273918</v>
      </c>
      <c r="D26" s="128">
        <v>6.2026454821273918</v>
      </c>
      <c r="E26" s="128"/>
      <c r="F26" s="128"/>
      <c r="G26" s="128"/>
      <c r="H26" s="128"/>
      <c r="I26" s="128"/>
      <c r="J26" s="128"/>
      <c r="K26" s="128"/>
      <c r="L26" s="128"/>
      <c r="M26" s="128"/>
      <c r="N26" s="128"/>
      <c r="O26" s="129"/>
      <c r="P26" s="21"/>
      <c r="Q26" s="21"/>
      <c r="R26" s="21"/>
      <c r="S26" s="21"/>
      <c r="T26" s="21"/>
      <c r="U26" s="21"/>
      <c r="V26" s="21"/>
      <c r="W26" s="21"/>
      <c r="X26" s="21"/>
      <c r="Y26" s="21"/>
    </row>
    <row r="27" spans="1:25" x14ac:dyDescent="0.2">
      <c r="A27" s="21"/>
      <c r="B27" s="10" t="s">
        <v>188</v>
      </c>
      <c r="C27" s="128">
        <v>5.3943349693229496</v>
      </c>
      <c r="D27" s="128">
        <v>5.3943349693229496</v>
      </c>
      <c r="E27" s="128"/>
      <c r="F27" s="128"/>
      <c r="G27" s="128"/>
      <c r="H27" s="128"/>
      <c r="I27" s="128"/>
      <c r="J27" s="128"/>
      <c r="K27" s="128"/>
      <c r="L27" s="128"/>
      <c r="M27" s="128"/>
      <c r="N27" s="128"/>
      <c r="O27" s="129"/>
      <c r="P27" s="21"/>
      <c r="Q27" s="21"/>
      <c r="R27" s="21"/>
      <c r="S27" s="21"/>
      <c r="T27" s="21"/>
      <c r="U27" s="21"/>
      <c r="V27" s="21"/>
      <c r="W27" s="21"/>
      <c r="X27" s="21"/>
      <c r="Y27" s="21"/>
    </row>
    <row r="28" spans="1:25" x14ac:dyDescent="0.2">
      <c r="A28" s="21"/>
      <c r="B28" s="10" t="s">
        <v>189</v>
      </c>
      <c r="C28" s="128">
        <v>5.2810370327407705</v>
      </c>
      <c r="D28" s="128">
        <v>5.2810370327407705</v>
      </c>
      <c r="E28" s="128"/>
      <c r="F28" s="128"/>
      <c r="G28" s="128"/>
      <c r="H28" s="128"/>
      <c r="I28" s="128"/>
      <c r="J28" s="128"/>
      <c r="K28" s="128"/>
      <c r="L28" s="128"/>
      <c r="M28" s="128"/>
      <c r="N28" s="128"/>
      <c r="O28" s="129"/>
      <c r="P28" s="21"/>
      <c r="Q28" s="21"/>
      <c r="R28" s="21"/>
      <c r="S28" s="21"/>
      <c r="T28" s="21"/>
      <c r="U28" s="21"/>
      <c r="V28" s="21"/>
      <c r="W28" s="21"/>
      <c r="X28" s="21"/>
      <c r="Y28" s="21"/>
    </row>
    <row r="29" spans="1:25" x14ac:dyDescent="0.2">
      <c r="A29" s="21"/>
      <c r="B29" s="10" t="s">
        <v>190</v>
      </c>
      <c r="C29" s="128">
        <v>4.2247952117880034</v>
      </c>
      <c r="D29" s="128">
        <v>4.2247952117880034</v>
      </c>
      <c r="E29" s="128"/>
      <c r="F29" s="128"/>
      <c r="G29" s="128"/>
      <c r="H29" s="128"/>
      <c r="I29" s="128"/>
      <c r="J29" s="128"/>
      <c r="K29" s="128"/>
      <c r="L29" s="128"/>
      <c r="M29" s="128"/>
      <c r="N29" s="128"/>
      <c r="O29" s="129"/>
      <c r="P29" s="21"/>
      <c r="Q29" s="21"/>
      <c r="R29" s="21"/>
      <c r="S29" s="21"/>
      <c r="T29" s="21"/>
      <c r="U29" s="21"/>
      <c r="V29" s="21"/>
      <c r="W29" s="21"/>
      <c r="X29" s="21"/>
      <c r="Y29" s="21"/>
    </row>
    <row r="30" spans="1:25" x14ac:dyDescent="0.2">
      <c r="A30" s="21"/>
      <c r="B30" s="10" t="s">
        <v>191</v>
      </c>
      <c r="C30" s="128">
        <v>3.2580811630492152</v>
      </c>
      <c r="D30" s="128">
        <v>3.2580811630492152</v>
      </c>
      <c r="E30" s="128"/>
      <c r="F30" s="128"/>
      <c r="G30" s="128"/>
      <c r="H30" s="128"/>
      <c r="I30" s="128"/>
      <c r="J30" s="128"/>
      <c r="K30" s="128"/>
      <c r="L30" s="128"/>
      <c r="M30" s="128"/>
      <c r="N30" s="128"/>
      <c r="O30" s="129"/>
      <c r="P30" s="21"/>
      <c r="Q30" s="21"/>
      <c r="R30" s="21"/>
      <c r="S30" s="21"/>
      <c r="T30" s="21"/>
      <c r="U30" s="21"/>
      <c r="V30" s="21"/>
      <c r="W30" s="21"/>
      <c r="X30" s="21"/>
      <c r="Y30" s="21"/>
    </row>
    <row r="31" spans="1:25" x14ac:dyDescent="0.2">
      <c r="A31" s="21"/>
      <c r="B31" s="10" t="s">
        <v>192</v>
      </c>
      <c r="C31" s="128">
        <v>2.5262869844253006</v>
      </c>
      <c r="D31" s="128">
        <v>2.5262869844253006</v>
      </c>
      <c r="E31" s="128"/>
      <c r="F31" s="128"/>
      <c r="G31" s="128"/>
      <c r="H31" s="128"/>
      <c r="I31" s="128"/>
      <c r="J31" s="128"/>
      <c r="K31" s="128"/>
      <c r="L31" s="128"/>
      <c r="M31" s="128"/>
      <c r="N31" s="128"/>
      <c r="O31" s="129"/>
      <c r="P31" s="21"/>
      <c r="Q31" s="21"/>
      <c r="R31" s="21"/>
      <c r="S31" s="21"/>
      <c r="T31" s="21"/>
      <c r="U31" s="21"/>
      <c r="V31" s="21"/>
      <c r="W31" s="21"/>
      <c r="X31" s="21"/>
      <c r="Y31" s="21"/>
    </row>
    <row r="32" spans="1:25" x14ac:dyDescent="0.2">
      <c r="A32" s="21"/>
      <c r="B32" s="10" t="s">
        <v>193</v>
      </c>
      <c r="C32" s="128">
        <v>0.90386134445656008</v>
      </c>
      <c r="D32" s="128">
        <v>0.90386134445656008</v>
      </c>
      <c r="E32" s="128"/>
      <c r="F32" s="128"/>
      <c r="G32" s="128"/>
      <c r="H32" s="128"/>
      <c r="I32" s="128"/>
      <c r="J32" s="128"/>
      <c r="K32" s="128"/>
      <c r="L32" s="128"/>
      <c r="M32" s="128"/>
      <c r="N32" s="128"/>
      <c r="O32" s="129"/>
      <c r="P32" s="21"/>
      <c r="Q32" s="21"/>
      <c r="R32" s="21"/>
      <c r="S32" s="21"/>
      <c r="T32" s="21"/>
      <c r="U32" s="21"/>
      <c r="V32" s="21"/>
      <c r="W32" s="21"/>
      <c r="X32" s="21"/>
      <c r="Y32" s="21"/>
    </row>
    <row r="33" spans="1:25" x14ac:dyDescent="0.2">
      <c r="A33" s="21"/>
      <c r="B33" s="10" t="s">
        <v>194</v>
      </c>
      <c r="C33" s="128">
        <v>0.57950052893589044</v>
      </c>
      <c r="D33" s="128">
        <v>0.57950052893589044</v>
      </c>
      <c r="E33" s="128"/>
      <c r="F33" s="128"/>
      <c r="G33" s="128"/>
      <c r="H33" s="128"/>
      <c r="I33" s="128"/>
      <c r="J33" s="128"/>
      <c r="K33" s="128"/>
      <c r="L33" s="128"/>
      <c r="M33" s="128"/>
      <c r="N33" s="128"/>
      <c r="O33" s="129"/>
      <c r="P33" s="21"/>
      <c r="Q33" s="21"/>
      <c r="R33" s="21"/>
      <c r="S33" s="21"/>
      <c r="T33" s="21"/>
      <c r="U33" s="21"/>
      <c r="V33" s="21"/>
      <c r="W33" s="21"/>
      <c r="X33" s="21"/>
      <c r="Y33" s="21"/>
    </row>
    <row r="34" spans="1:25" x14ac:dyDescent="0.2">
      <c r="A34" s="21"/>
      <c r="B34" s="10" t="s">
        <v>195</v>
      </c>
      <c r="C34" s="128">
        <v>-0.11193529751588677</v>
      </c>
      <c r="D34" s="128">
        <v>-0.11193529751588677</v>
      </c>
      <c r="E34" s="128"/>
      <c r="F34" s="128"/>
      <c r="G34" s="128"/>
      <c r="H34" s="128"/>
      <c r="I34" s="128"/>
      <c r="J34" s="128"/>
      <c r="K34" s="128"/>
      <c r="L34" s="128"/>
      <c r="M34" s="128"/>
      <c r="N34" s="128"/>
      <c r="O34" s="129"/>
      <c r="P34" s="21"/>
      <c r="Q34" s="21"/>
      <c r="R34" s="21"/>
      <c r="S34" s="21"/>
      <c r="T34" s="21"/>
      <c r="U34" s="21"/>
      <c r="V34" s="21"/>
      <c r="W34" s="21"/>
      <c r="X34" s="21"/>
      <c r="Y34" s="21"/>
    </row>
    <row r="35" spans="1:25" x14ac:dyDescent="0.2">
      <c r="A35" s="21"/>
      <c r="B35" s="10" t="s">
        <v>35</v>
      </c>
      <c r="C35" s="128">
        <v>0.67683188710174291</v>
      </c>
      <c r="D35" s="128">
        <v>0.67683188710174291</v>
      </c>
      <c r="E35" s="128"/>
      <c r="F35" s="128"/>
      <c r="G35" s="128"/>
      <c r="H35" s="128"/>
      <c r="I35" s="128"/>
      <c r="J35" s="128"/>
      <c r="K35" s="128"/>
      <c r="L35" s="128"/>
      <c r="M35" s="128"/>
      <c r="N35" s="128"/>
      <c r="O35" s="129"/>
      <c r="P35" s="21"/>
      <c r="Q35" s="21"/>
      <c r="R35" s="21"/>
      <c r="S35" s="21"/>
      <c r="T35" s="21"/>
      <c r="U35" s="21"/>
      <c r="V35" s="21"/>
      <c r="W35" s="21"/>
      <c r="X35" s="21"/>
      <c r="Y35" s="21"/>
    </row>
    <row r="36" spans="1:25" x14ac:dyDescent="0.2">
      <c r="A36" s="21"/>
      <c r="B36" s="10" t="s">
        <v>36</v>
      </c>
      <c r="C36" s="128">
        <v>11.782237234253925</v>
      </c>
      <c r="D36" s="128">
        <v>11.782237234253925</v>
      </c>
      <c r="E36" s="128"/>
      <c r="F36" s="128"/>
      <c r="G36" s="128"/>
      <c r="H36" s="128"/>
      <c r="I36" s="128"/>
      <c r="J36" s="128"/>
      <c r="K36" s="128"/>
      <c r="L36" s="128"/>
      <c r="M36" s="128">
        <v>11.782237234253925</v>
      </c>
      <c r="N36" s="128">
        <v>11.782237234253925</v>
      </c>
      <c r="O36" s="129">
        <v>11.782237234253925</v>
      </c>
      <c r="P36" s="21"/>
      <c r="Q36" s="21"/>
      <c r="R36" s="21"/>
      <c r="S36" s="21"/>
      <c r="T36" s="21"/>
      <c r="U36" s="21"/>
      <c r="V36" s="21"/>
      <c r="W36" s="21"/>
      <c r="X36" s="21"/>
      <c r="Y36" s="21"/>
    </row>
    <row r="37" spans="1:25" x14ac:dyDescent="0.2">
      <c r="A37" s="21"/>
      <c r="B37" s="10" t="s">
        <v>37</v>
      </c>
      <c r="C37" s="128"/>
      <c r="D37" s="128">
        <v>7.1409398294922379</v>
      </c>
      <c r="E37" s="128">
        <v>6.4983359952667312</v>
      </c>
      <c r="F37" s="128">
        <v>6.0495104329624416</v>
      </c>
      <c r="G37" s="128">
        <v>5.6775401358667423</v>
      </c>
      <c r="H37" s="128">
        <v>5.3013862128541067</v>
      </c>
      <c r="I37" s="128">
        <v>4.9551722620032486</v>
      </c>
      <c r="J37" s="128">
        <v>4.5536509207205933</v>
      </c>
      <c r="K37" s="128">
        <v>4.1028153525529039</v>
      </c>
      <c r="L37" s="128">
        <v>3.5029664854053002</v>
      </c>
      <c r="M37" s="128">
        <v>5.3013862128541067</v>
      </c>
      <c r="N37" s="139">
        <v>3.8027847867780205</v>
      </c>
      <c r="O37" s="140">
        <v>6.5429394468235564</v>
      </c>
      <c r="P37" s="21"/>
      <c r="Q37" s="21"/>
      <c r="R37" s="21"/>
      <c r="S37" s="21"/>
      <c r="T37" s="21"/>
      <c r="U37" s="21"/>
      <c r="V37" s="21"/>
      <c r="W37" s="21"/>
      <c r="X37" s="21"/>
      <c r="Y37" s="21"/>
    </row>
    <row r="38" spans="1:25" x14ac:dyDescent="0.2">
      <c r="A38" s="21"/>
      <c r="B38" s="10" t="s">
        <v>38</v>
      </c>
      <c r="C38" s="128"/>
      <c r="D38" s="128">
        <v>4.3971857686721432</v>
      </c>
      <c r="E38" s="128">
        <v>3.060139592941538</v>
      </c>
      <c r="F38" s="128">
        <v>2.1601501581570561</v>
      </c>
      <c r="G38" s="128">
        <v>1.3862579709248355</v>
      </c>
      <c r="H38" s="128">
        <v>0.6360056659767821</v>
      </c>
      <c r="I38" s="128">
        <v>-6.4389171651487387E-2</v>
      </c>
      <c r="J38" s="128">
        <v>-0.83661719299394988</v>
      </c>
      <c r="K38" s="128">
        <v>-1.7415193379564426</v>
      </c>
      <c r="L38" s="128">
        <v>-3.0133155098711324</v>
      </c>
      <c r="M38" s="128">
        <v>0.6360056659767821</v>
      </c>
      <c r="N38" s="139">
        <v>-1.1295072209659229</v>
      </c>
      <c r="O38" s="140">
        <v>2.5320062327705508</v>
      </c>
      <c r="P38" s="21"/>
      <c r="Q38" s="21"/>
      <c r="R38" s="21"/>
      <c r="S38" s="21"/>
      <c r="T38" s="21"/>
      <c r="U38" s="21"/>
      <c r="V38" s="21"/>
      <c r="W38" s="21"/>
      <c r="X38" s="21"/>
      <c r="Y38" s="21"/>
    </row>
    <row r="39" spans="1:25" x14ac:dyDescent="0.2">
      <c r="A39" s="21"/>
      <c r="B39" s="10" t="s">
        <v>39</v>
      </c>
      <c r="C39" s="128"/>
      <c r="D39" s="128">
        <v>4.0089935273328656</v>
      </c>
      <c r="E39" s="128">
        <v>2.3330577595752726</v>
      </c>
      <c r="F39" s="128">
        <v>1.2521222116334267</v>
      </c>
      <c r="G39" s="128">
        <v>0.33788877515331572</v>
      </c>
      <c r="H39" s="128">
        <v>-0.48357881649426215</v>
      </c>
      <c r="I39" s="128">
        <v>-1.3304747524932132</v>
      </c>
      <c r="J39" s="128">
        <v>-2.2711627690947731</v>
      </c>
      <c r="K39" s="128">
        <v>-3.2869336809330818</v>
      </c>
      <c r="L39" s="128">
        <v>-4.919260624891618</v>
      </c>
      <c r="M39" s="128">
        <v>-0.48357881649426215</v>
      </c>
      <c r="N39" s="139">
        <v>-3.9684940979933692</v>
      </c>
      <c r="O39" s="140">
        <v>4.0684020550592477</v>
      </c>
      <c r="P39" s="21"/>
      <c r="Q39" s="21"/>
      <c r="R39" s="21"/>
      <c r="S39" s="21"/>
      <c r="T39" s="21"/>
      <c r="U39" s="21"/>
      <c r="V39" s="21"/>
      <c r="W39" s="21"/>
      <c r="X39" s="21"/>
      <c r="Y39" s="21"/>
    </row>
    <row r="40" spans="1:25" x14ac:dyDescent="0.2">
      <c r="A40" s="21"/>
      <c r="B40" s="10" t="s">
        <v>40</v>
      </c>
      <c r="C40" s="128"/>
      <c r="D40" s="128">
        <v>3.8576955825888217</v>
      </c>
      <c r="E40" s="128">
        <v>2.0493357364020515</v>
      </c>
      <c r="F40" s="128">
        <v>0.84201783379570772</v>
      </c>
      <c r="G40" s="128">
        <v>-7.0450573534516503E-2</v>
      </c>
      <c r="H40" s="128">
        <v>-0.94242645370614719</v>
      </c>
      <c r="I40" s="128">
        <v>-1.8580973432059955</v>
      </c>
      <c r="J40" s="128">
        <v>-2.8377858212057996</v>
      </c>
      <c r="K40" s="128">
        <v>-3.967605786818813</v>
      </c>
      <c r="L40" s="128">
        <v>-5.716692406685282</v>
      </c>
      <c r="M40" s="128">
        <v>-0.94242645370614719</v>
      </c>
      <c r="N40" s="139">
        <v>-4.1468839973876772</v>
      </c>
      <c r="O40" s="140">
        <v>3.8451731760832422</v>
      </c>
      <c r="P40" s="21"/>
      <c r="Q40" s="21"/>
      <c r="R40" s="21"/>
      <c r="S40" s="21"/>
      <c r="T40" s="21"/>
      <c r="U40" s="21"/>
      <c r="V40" s="21"/>
      <c r="W40" s="21"/>
      <c r="X40" s="21"/>
      <c r="Y40" s="21"/>
    </row>
    <row r="41" spans="1:25" x14ac:dyDescent="0.2">
      <c r="A41" s="21"/>
      <c r="B41" s="10" t="s">
        <v>196</v>
      </c>
      <c r="C41" s="128"/>
      <c r="D41" s="128">
        <v>4.1324854438661109</v>
      </c>
      <c r="E41" s="128">
        <v>2.1358399750472064</v>
      </c>
      <c r="F41" s="128">
        <v>0.9096152750842198</v>
      </c>
      <c r="G41" s="128">
        <v>-0.11697085203463931</v>
      </c>
      <c r="H41" s="128">
        <v>-1.0187056994318864</v>
      </c>
      <c r="I41" s="128">
        <v>-1.9553861360106981</v>
      </c>
      <c r="J41" s="128">
        <v>-3.0212932946182867</v>
      </c>
      <c r="K41" s="128">
        <v>-4.3262859022106221</v>
      </c>
      <c r="L41" s="128">
        <v>-6.307065487464711</v>
      </c>
      <c r="M41" s="128">
        <v>-1.0187056994318864</v>
      </c>
      <c r="N41" s="139">
        <v>-4.1776344691588143</v>
      </c>
      <c r="O41" s="140">
        <v>4.0899532109694228</v>
      </c>
      <c r="P41" s="21"/>
      <c r="Q41" s="21"/>
      <c r="R41" s="21"/>
      <c r="S41" s="21"/>
      <c r="T41" s="21"/>
      <c r="U41" s="21"/>
      <c r="V41" s="21"/>
      <c r="W41" s="21"/>
      <c r="X41" s="21"/>
      <c r="Y41" s="21"/>
    </row>
    <row r="42" spans="1:25" ht="13.5" thickBot="1" x14ac:dyDescent="0.25">
      <c r="A42" s="21"/>
      <c r="B42" s="11" t="s">
        <v>197</v>
      </c>
      <c r="C42" s="130"/>
      <c r="D42" s="130">
        <v>4.2999944696179382</v>
      </c>
      <c r="E42" s="130">
        <v>2.2375022759295184</v>
      </c>
      <c r="F42" s="130">
        <v>0.91999316222925542</v>
      </c>
      <c r="G42" s="130">
        <v>-0.13997217159040654</v>
      </c>
      <c r="H42" s="130">
        <v>-1.1485248036058648</v>
      </c>
      <c r="I42" s="130">
        <v>-2.1626967095310947</v>
      </c>
      <c r="J42" s="130">
        <v>-3.3231317148734165</v>
      </c>
      <c r="K42" s="130">
        <v>-4.818678076026683</v>
      </c>
      <c r="L42" s="130">
        <v>-7.0351973055387509</v>
      </c>
      <c r="M42" s="130">
        <v>-1.1485248036058648</v>
      </c>
      <c r="N42" s="130">
        <v>-4.4837903747010799</v>
      </c>
      <c r="O42" s="141">
        <v>4.400104322578545</v>
      </c>
      <c r="P42" s="21"/>
      <c r="Q42" s="21"/>
      <c r="R42" s="21"/>
      <c r="S42" s="21"/>
      <c r="T42" s="21"/>
      <c r="U42" s="21"/>
      <c r="V42" s="21"/>
      <c r="W42" s="21"/>
      <c r="X42" s="21"/>
      <c r="Y42" s="21"/>
    </row>
    <row r="43" spans="1:25"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row>
    <row r="44" spans="1:25"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row>
    <row r="45" spans="1:25"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row>
    <row r="46" spans="1:25"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row>
    <row r="47" spans="1:25"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row>
    <row r="48" spans="1:25"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row>
    <row r="49" spans="1:25"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row>
    <row r="50" spans="1:25"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row>
    <row r="51" spans="1:25"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row>
    <row r="52" spans="1:25"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row>
    <row r="53" spans="1:25"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row>
    <row r="54" spans="1:25"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row>
    <row r="55" spans="1:25"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row>
    <row r="56" spans="1:25"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row>
    <row r="57" spans="1:25"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row>
    <row r="58" spans="1:25"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row>
    <row r="59" spans="1:25"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row>
    <row r="60" spans="1:25"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row>
    <row r="61" spans="1:25"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row>
    <row r="62" spans="1:25"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row>
    <row r="63" spans="1:25"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row>
    <row r="64" spans="1:25"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row>
    <row r="65" spans="1:25"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row>
    <row r="66" spans="1:25"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row>
    <row r="67" spans="1:25"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row>
    <row r="68" spans="1:25"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1:25"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25"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row>
    <row r="71" spans="1:25"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row>
    <row r="72" spans="1:25"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row>
    <row r="73" spans="1:25"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row>
    <row r="74" spans="1:25"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row>
    <row r="75" spans="1:25"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row>
    <row r="76" spans="1:25"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row>
    <row r="77" spans="1:25"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row>
    <row r="78" spans="1:25"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row>
    <row r="79" spans="1:25"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row>
    <row r="80" spans="1:25"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row>
    <row r="81" spans="1:25"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row>
    <row r="82" spans="1:25"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row>
    <row r="83" spans="1:25"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row>
    <row r="84" spans="1:25"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row>
    <row r="85" spans="1:25"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row>
    <row r="86" spans="1:25"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row>
    <row r="87" spans="1:25"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row>
    <row r="88" spans="1:25"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row>
    <row r="89" spans="1:25"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row>
    <row r="90" spans="1:25"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row>
    <row r="91" spans="1:25"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row>
    <row r="92" spans="1:25"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row>
    <row r="93" spans="1:25"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row>
    <row r="94" spans="1:25"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row>
    <row r="95" spans="1:25"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row>
    <row r="96" spans="1:25"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row>
    <row r="97" spans="1:25"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row>
    <row r="98" spans="1:25"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row>
    <row r="99" spans="1:25"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row>
    <row r="100" spans="1:25"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sheetData>
  <hyperlinks>
    <hyperlink ref="A1" location="Contents!A1" display="Contents!A1" xr:uid="{A0236304-2C28-491D-A5F3-A1039C839B62}"/>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7C0B-5B5C-47D6-90CB-928D5748DD26}">
  <sheetPr codeName="Sheet20"/>
  <dimension ref="A1:Z10028"/>
  <sheetViews>
    <sheetView showGridLines="0" workbookViewId="0"/>
  </sheetViews>
  <sheetFormatPr defaultRowHeight="12.75" x14ac:dyDescent="0.2"/>
  <cols>
    <col min="1" max="1" width="10" style="2" customWidth="1"/>
    <col min="2" max="2" width="12.88671875" style="12" bestFit="1" customWidth="1"/>
    <col min="3" max="3" width="13.21875" style="3" bestFit="1" customWidth="1"/>
    <col min="4" max="16384" width="8.88671875" style="3"/>
  </cols>
  <sheetData>
    <row r="1" spans="1:26" s="2" customFormat="1"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s="2" customFormat="1" ht="17.25" x14ac:dyDescent="0.3">
      <c r="A2" s="21"/>
      <c r="B2" s="22" t="s">
        <v>16</v>
      </c>
      <c r="C2" s="21"/>
      <c r="D2" s="21"/>
      <c r="E2" s="21"/>
      <c r="F2" s="21"/>
      <c r="G2" s="21"/>
      <c r="H2" s="21"/>
      <c r="I2" s="21"/>
      <c r="J2" s="21"/>
      <c r="K2" s="21"/>
      <c r="L2" s="21"/>
      <c r="M2" s="21"/>
      <c r="N2" s="21"/>
      <c r="O2" s="21"/>
      <c r="P2" s="21"/>
      <c r="Q2" s="21"/>
      <c r="R2" s="21"/>
      <c r="S2" s="21"/>
      <c r="T2" s="21"/>
      <c r="U2" s="21"/>
      <c r="V2" s="21"/>
      <c r="W2" s="21"/>
      <c r="X2" s="21"/>
      <c r="Y2" s="21"/>
      <c r="Z2" s="21"/>
    </row>
    <row r="3" spans="1:26" s="2" customForma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row>
    <row r="4" spans="1:26" s="2" customFormat="1" x14ac:dyDescent="0.2">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s="2" customFormat="1" x14ac:dyDescent="0.2">
      <c r="A5" s="21"/>
      <c r="B5" s="21"/>
      <c r="C5" s="21"/>
      <c r="D5" s="21"/>
      <c r="E5" s="21"/>
      <c r="F5" s="21"/>
      <c r="G5" s="21"/>
      <c r="H5" s="21"/>
      <c r="I5" s="21"/>
      <c r="J5" s="21"/>
      <c r="K5" s="21"/>
      <c r="L5" s="21"/>
      <c r="M5" s="21"/>
      <c r="N5" s="21"/>
      <c r="O5" s="21"/>
      <c r="P5" s="21"/>
      <c r="Q5" s="21"/>
      <c r="R5" s="21"/>
      <c r="S5" s="21"/>
      <c r="T5" s="21"/>
      <c r="U5" s="21"/>
      <c r="V5" s="21"/>
      <c r="W5" s="21"/>
      <c r="X5" s="21"/>
      <c r="Y5" s="21"/>
      <c r="Z5" s="21"/>
    </row>
    <row r="6" spans="1:26" s="2" customFormat="1" x14ac:dyDescent="0.2">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s="2" customFormat="1" x14ac:dyDescent="0.2">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s="2" customFormat="1" x14ac:dyDescent="0.2">
      <c r="A8" s="21"/>
      <c r="B8" s="21"/>
      <c r="C8" s="21"/>
      <c r="D8" s="21"/>
      <c r="E8" s="21"/>
      <c r="F8" s="21"/>
      <c r="G8" s="21"/>
      <c r="H8" s="21"/>
      <c r="I8" s="21"/>
      <c r="J8" s="21"/>
      <c r="K8" s="21"/>
      <c r="L8" s="21"/>
      <c r="M8" s="21"/>
      <c r="N8" s="21"/>
      <c r="O8" s="21"/>
      <c r="P8" s="21"/>
      <c r="Q8" s="21"/>
      <c r="R8" s="21"/>
      <c r="S8" s="21"/>
      <c r="T8" s="21"/>
      <c r="U8" s="21"/>
      <c r="V8" s="21"/>
      <c r="W8" s="21"/>
      <c r="X8" s="21"/>
      <c r="Y8" s="21"/>
      <c r="Z8" s="21"/>
    </row>
    <row r="9" spans="1:26" s="2" customFormat="1" x14ac:dyDescent="0.2">
      <c r="A9" s="21"/>
      <c r="B9" s="21"/>
      <c r="C9" s="21"/>
      <c r="D9" s="21"/>
      <c r="E9" s="21"/>
      <c r="F9" s="21"/>
      <c r="G9" s="21"/>
      <c r="H9" s="21"/>
      <c r="I9" s="21"/>
      <c r="J9" s="21"/>
      <c r="K9" s="21"/>
      <c r="L9" s="21"/>
      <c r="M9" s="21"/>
      <c r="N9" s="21"/>
      <c r="O9" s="21"/>
      <c r="P9" s="21"/>
      <c r="Q9" s="21"/>
      <c r="R9" s="21"/>
      <c r="S9" s="21"/>
      <c r="T9" s="21"/>
      <c r="U9" s="21"/>
      <c r="V9" s="21"/>
      <c r="W9" s="21"/>
      <c r="X9" s="21"/>
      <c r="Y9" s="21"/>
      <c r="Z9" s="21"/>
    </row>
    <row r="10" spans="1:26" s="2" customForma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s="2" customFormat="1"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s="2" customForma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s="2" customFormat="1"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s="2" customFormat="1"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s="2" customFormat="1"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s="2" customFormat="1"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s="2" customFormat="1"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s="2" customFormat="1"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s="2" customFormat="1"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s="2" customFormat="1"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s="2" customFormat="1"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s="2" customFormat="1"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s="2" customFormat="1"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s="2" customFormat="1"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s="12" customFormat="1" x14ac:dyDescent="0.2">
      <c r="B25" s="21"/>
      <c r="C25" s="21"/>
      <c r="D25" s="21"/>
    </row>
    <row r="26" spans="1:26" ht="13.5" thickBot="1" x14ac:dyDescent="0.25">
      <c r="A26" s="3"/>
      <c r="B26" s="21"/>
      <c r="C26" s="21"/>
      <c r="D26" s="21"/>
    </row>
    <row r="27" spans="1:26" ht="13.5" thickBot="1" x14ac:dyDescent="0.25">
      <c r="A27" s="3"/>
      <c r="B27" s="21"/>
      <c r="C27" s="7" t="s">
        <v>231</v>
      </c>
      <c r="D27" s="9" t="s">
        <v>232</v>
      </c>
    </row>
    <row r="28" spans="1:26" x14ac:dyDescent="0.2">
      <c r="A28" s="3"/>
      <c r="B28" s="21"/>
      <c r="C28" s="126">
        <v>7.5396124893991057E-3</v>
      </c>
      <c r="D28" s="127">
        <v>9.2731334872839568</v>
      </c>
    </row>
    <row r="29" spans="1:26" x14ac:dyDescent="0.2">
      <c r="A29" s="3"/>
      <c r="B29" s="21"/>
      <c r="C29" s="126">
        <v>5.926230351772042</v>
      </c>
      <c r="D29" s="127">
        <v>-0.1552561631891507</v>
      </c>
    </row>
    <row r="30" spans="1:26" x14ac:dyDescent="0.2">
      <c r="A30" s="3"/>
      <c r="B30" s="21"/>
      <c r="C30" s="126">
        <v>0.1001860743977081</v>
      </c>
      <c r="D30" s="127">
        <v>-0.27721083747636044</v>
      </c>
    </row>
    <row r="31" spans="1:26" x14ac:dyDescent="0.2">
      <c r="A31" s="3"/>
      <c r="B31" s="21"/>
      <c r="C31" s="126">
        <v>-4.8024320944268375</v>
      </c>
      <c r="D31" s="127">
        <v>5.0491691035559541</v>
      </c>
    </row>
    <row r="32" spans="1:26" x14ac:dyDescent="0.2">
      <c r="A32" s="3"/>
      <c r="B32" s="21"/>
      <c r="C32" s="126">
        <v>3.5956426585096422</v>
      </c>
      <c r="D32" s="127">
        <v>2.6526881407593521</v>
      </c>
    </row>
    <row r="33" spans="1:4" x14ac:dyDescent="0.2">
      <c r="A33" s="3"/>
      <c r="B33" s="21"/>
      <c r="C33" s="126">
        <v>5.3227332412468522</v>
      </c>
      <c r="D33" s="127">
        <v>0.37614287301354921</v>
      </c>
    </row>
    <row r="34" spans="1:4" x14ac:dyDescent="0.2">
      <c r="A34" s="3"/>
      <c r="B34" s="21"/>
      <c r="C34" s="126">
        <v>11.138513528240502</v>
      </c>
      <c r="D34" s="127">
        <v>-24.051775324753841</v>
      </c>
    </row>
    <row r="35" spans="1:4" x14ac:dyDescent="0.2">
      <c r="A35" s="3"/>
      <c r="B35" s="21"/>
      <c r="C35" s="126">
        <v>-0.71528088986885385</v>
      </c>
      <c r="D35" s="127">
        <v>18.081574061502451</v>
      </c>
    </row>
    <row r="36" spans="1:4" x14ac:dyDescent="0.2">
      <c r="A36" s="3"/>
      <c r="B36" s="21"/>
      <c r="C36" s="126">
        <v>7.9001584372061222</v>
      </c>
      <c r="D36" s="127">
        <v>1.6116744142937591</v>
      </c>
    </row>
    <row r="37" spans="1:4" x14ac:dyDescent="0.2">
      <c r="A37" s="3"/>
      <c r="B37" s="21"/>
      <c r="C37" s="126">
        <v>7.5801118949532427</v>
      </c>
      <c r="D37" s="127">
        <v>-11.249214309635143</v>
      </c>
    </row>
    <row r="38" spans="1:4" x14ac:dyDescent="0.2">
      <c r="A38" s="3"/>
      <c r="B38" s="21"/>
      <c r="C38" s="126">
        <v>2.1888228672704919</v>
      </c>
      <c r="D38" s="127">
        <v>1.4814469513689517</v>
      </c>
    </row>
    <row r="39" spans="1:4" x14ac:dyDescent="0.2">
      <c r="A39" s="3"/>
      <c r="B39" s="21"/>
      <c r="C39" s="126">
        <v>3.4048159653168519</v>
      </c>
      <c r="D39" s="127">
        <v>8.5896319417629456</v>
      </c>
    </row>
    <row r="40" spans="1:4" x14ac:dyDescent="0.2">
      <c r="A40" s="3"/>
      <c r="B40" s="21"/>
      <c r="C40" s="126">
        <v>-2.7410558678761578</v>
      </c>
      <c r="D40" s="127">
        <v>3.6369416514089465</v>
      </c>
    </row>
    <row r="41" spans="1:4" x14ac:dyDescent="0.2">
      <c r="A41" s="3"/>
      <c r="B41" s="21"/>
      <c r="C41" s="126">
        <v>-3.4457876158153482</v>
      </c>
      <c r="D41" s="127">
        <v>5.9769091575915496</v>
      </c>
    </row>
    <row r="42" spans="1:4" x14ac:dyDescent="0.2">
      <c r="A42" s="3"/>
      <c r="B42" s="21"/>
      <c r="C42" s="126">
        <v>10.595658640838002</v>
      </c>
      <c r="D42" s="127">
        <v>19.182366205096955</v>
      </c>
    </row>
    <row r="43" spans="1:4" x14ac:dyDescent="0.2">
      <c r="A43" s="3"/>
      <c r="B43" s="21"/>
      <c r="C43" s="126">
        <v>3.612313274731862</v>
      </c>
      <c r="D43" s="127">
        <v>-2.0803356111358511</v>
      </c>
    </row>
    <row r="44" spans="1:4" x14ac:dyDescent="0.2">
      <c r="A44" s="3"/>
      <c r="B44" s="21"/>
      <c r="C44" s="126">
        <v>-5.5326267314195778</v>
      </c>
      <c r="D44" s="127">
        <v>8.3866603944979516</v>
      </c>
    </row>
    <row r="45" spans="1:4" x14ac:dyDescent="0.2">
      <c r="A45" s="3"/>
      <c r="B45" s="21"/>
      <c r="C45" s="126">
        <v>-2.1232231124558978</v>
      </c>
      <c r="D45" s="127">
        <v>3.4246211951729464</v>
      </c>
    </row>
    <row r="46" spans="1:4" x14ac:dyDescent="0.2">
      <c r="A46" s="3"/>
      <c r="B46" s="21"/>
      <c r="C46" s="126">
        <v>1.3213046532128221</v>
      </c>
      <c r="D46" s="127">
        <v>1.1433966228495507</v>
      </c>
    </row>
    <row r="47" spans="1:4" x14ac:dyDescent="0.2">
      <c r="A47" s="3"/>
      <c r="B47" s="21"/>
      <c r="C47" s="126">
        <v>0.45516530375085706</v>
      </c>
      <c r="D47" s="127">
        <v>-1.5720343529337413</v>
      </c>
    </row>
    <row r="48" spans="1:4" x14ac:dyDescent="0.2">
      <c r="A48" s="3"/>
      <c r="B48" s="21"/>
      <c r="C48" s="126">
        <v>0.21815039004156611</v>
      </c>
      <c r="D48" s="127">
        <v>2.9382256591040488</v>
      </c>
    </row>
    <row r="49" spans="1:4" x14ac:dyDescent="0.2">
      <c r="A49" s="3"/>
      <c r="B49" s="21"/>
      <c r="C49" s="126">
        <v>-0.45520546580679688</v>
      </c>
      <c r="D49" s="127">
        <v>-9.2880573801256503</v>
      </c>
    </row>
    <row r="50" spans="1:4" x14ac:dyDescent="0.2">
      <c r="A50" s="3"/>
      <c r="B50" s="21"/>
      <c r="C50" s="126">
        <v>8.7000704644869824</v>
      </c>
      <c r="D50" s="127">
        <v>-10.789501396925644</v>
      </c>
    </row>
    <row r="51" spans="1:4" x14ac:dyDescent="0.2">
      <c r="A51" s="3"/>
      <c r="B51" s="21"/>
      <c r="C51" s="126">
        <v>0.18262222692866309</v>
      </c>
      <c r="D51" s="127">
        <v>-7.9033144878303432</v>
      </c>
    </row>
    <row r="52" spans="1:4" x14ac:dyDescent="0.2">
      <c r="A52" s="3"/>
      <c r="B52" s="21"/>
      <c r="C52" s="126">
        <v>0.24555409890131608</v>
      </c>
      <c r="D52" s="127">
        <v>-8.3960378578994579</v>
      </c>
    </row>
    <row r="53" spans="1:4" x14ac:dyDescent="0.2">
      <c r="A53" s="3"/>
      <c r="B53" s="21"/>
      <c r="C53" s="126">
        <v>4.5153741173381521</v>
      </c>
      <c r="D53" s="127">
        <v>1.8781542961649507</v>
      </c>
    </row>
    <row r="54" spans="1:4" x14ac:dyDescent="0.2">
      <c r="A54" s="3"/>
      <c r="B54" s="21"/>
      <c r="C54" s="126">
        <v>5.2425438743553023</v>
      </c>
      <c r="D54" s="127">
        <v>-5.1184751178200543</v>
      </c>
    </row>
    <row r="55" spans="1:4" x14ac:dyDescent="0.2">
      <c r="A55" s="3"/>
      <c r="B55" s="21"/>
      <c r="C55" s="126">
        <v>0.81184604639640201</v>
      </c>
      <c r="D55" s="127">
        <v>1.545183328793243</v>
      </c>
    </row>
    <row r="56" spans="1:4" x14ac:dyDescent="0.2">
      <c r="A56" s="3"/>
      <c r="B56" s="21"/>
      <c r="C56" s="126">
        <v>-2.6729202091108579</v>
      </c>
      <c r="D56" s="127">
        <v>0.38594063476234908</v>
      </c>
    </row>
    <row r="57" spans="1:4" x14ac:dyDescent="0.2">
      <c r="A57" s="3"/>
      <c r="B57" s="21"/>
      <c r="C57" s="126">
        <v>-1.9169129276827981</v>
      </c>
      <c r="D57" s="127">
        <v>5.8563908968832408</v>
      </c>
    </row>
    <row r="58" spans="1:4" x14ac:dyDescent="0.2">
      <c r="A58" s="3"/>
      <c r="B58" s="21"/>
      <c r="C58" s="126">
        <v>-1.2584539448057339</v>
      </c>
      <c r="D58" s="127">
        <v>0.68691305558205329</v>
      </c>
    </row>
    <row r="59" spans="1:4" x14ac:dyDescent="0.2">
      <c r="A59" s="3"/>
      <c r="B59" s="21"/>
      <c r="C59" s="126">
        <v>1.554130444970832</v>
      </c>
      <c r="D59" s="127">
        <v>-8.9143221933228602</v>
      </c>
    </row>
    <row r="60" spans="1:4" x14ac:dyDescent="0.2">
      <c r="A60" s="3"/>
      <c r="B60" s="21"/>
      <c r="C60" s="126">
        <v>-5.3745718310480974</v>
      </c>
      <c r="D60" s="127">
        <v>-2.723311972834253</v>
      </c>
    </row>
    <row r="61" spans="1:4" x14ac:dyDescent="0.2">
      <c r="A61" s="3"/>
      <c r="B61" s="21"/>
      <c r="C61" s="126">
        <v>-2.3820067950211579</v>
      </c>
      <c r="D61" s="127">
        <v>-3.5429553924568467</v>
      </c>
    </row>
    <row r="62" spans="1:4" x14ac:dyDescent="0.2">
      <c r="A62" s="3"/>
      <c r="B62" s="21"/>
      <c r="C62" s="126">
        <v>-4.1032687603712175</v>
      </c>
      <c r="D62" s="127">
        <v>-4.7192688858020517</v>
      </c>
    </row>
    <row r="63" spans="1:4" x14ac:dyDescent="0.2">
      <c r="A63" s="3"/>
      <c r="B63" s="21"/>
      <c r="C63" s="126">
        <v>-0.79853375142138083</v>
      </c>
      <c r="D63" s="127">
        <v>0.7320050223767538</v>
      </c>
    </row>
    <row r="64" spans="1:4" x14ac:dyDescent="0.2">
      <c r="A64" s="3"/>
      <c r="B64" s="21"/>
      <c r="C64" s="126">
        <v>-2.1399224333445077</v>
      </c>
      <c r="D64" s="127">
        <v>10.855428652917936</v>
      </c>
    </row>
    <row r="65" spans="1:4" x14ac:dyDescent="0.2">
      <c r="A65" s="3"/>
      <c r="B65" s="21"/>
      <c r="C65" s="126">
        <v>3.5622391006976621</v>
      </c>
      <c r="D65" s="127">
        <v>1.7240664988053567</v>
      </c>
    </row>
    <row r="66" spans="1:4" x14ac:dyDescent="0.2">
      <c r="A66" s="3"/>
      <c r="B66" s="21"/>
      <c r="C66" s="126">
        <v>3.492380041221582</v>
      </c>
      <c r="D66" s="127">
        <v>-0.75010870231905358</v>
      </c>
    </row>
    <row r="67" spans="1:4" x14ac:dyDescent="0.2">
      <c r="A67" s="3"/>
      <c r="B67" s="21"/>
      <c r="C67" s="126">
        <v>-1.272742860404577</v>
      </c>
      <c r="D67" s="127">
        <v>18.376904623831948</v>
      </c>
    </row>
    <row r="68" spans="1:4" x14ac:dyDescent="0.2">
      <c r="A68" s="3"/>
      <c r="B68" s="21"/>
      <c r="C68" s="126">
        <v>-0.63643245176270291</v>
      </c>
      <c r="D68" s="127">
        <v>0.9679095642048452</v>
      </c>
    </row>
    <row r="69" spans="1:4" x14ac:dyDescent="0.2">
      <c r="A69" s="3"/>
      <c r="B69" s="21"/>
      <c r="C69" s="126">
        <v>2.5482501948660121</v>
      </c>
      <c r="D69" s="127">
        <v>-12.23270440283865</v>
      </c>
    </row>
    <row r="70" spans="1:4" x14ac:dyDescent="0.2">
      <c r="A70" s="3"/>
      <c r="B70" s="21"/>
      <c r="C70" s="126">
        <v>-1.7977176808050479</v>
      </c>
      <c r="D70" s="127">
        <v>6.839233223055956</v>
      </c>
    </row>
    <row r="71" spans="1:4" x14ac:dyDescent="0.2">
      <c r="A71" s="3"/>
      <c r="B71" s="21"/>
      <c r="C71" s="126">
        <v>1.3514166438585322</v>
      </c>
      <c r="D71" s="127">
        <v>-2.6568264031369466</v>
      </c>
    </row>
    <row r="72" spans="1:4" x14ac:dyDescent="0.2">
      <c r="A72" s="3"/>
      <c r="B72" s="21"/>
      <c r="C72" s="126">
        <v>-1.9607616625037978</v>
      </c>
      <c r="D72" s="127">
        <v>-5.1000658421448435</v>
      </c>
    </row>
    <row r="73" spans="1:4" x14ac:dyDescent="0.2">
      <c r="A73" s="3"/>
      <c r="B73" s="21"/>
      <c r="C73" s="126">
        <v>-1.062716968265911</v>
      </c>
      <c r="D73" s="127">
        <v>-2.535880404252751</v>
      </c>
    </row>
    <row r="74" spans="1:4" x14ac:dyDescent="0.2">
      <c r="A74" s="3"/>
      <c r="B74" s="21"/>
      <c r="C74" s="126">
        <v>3.7802655653548123</v>
      </c>
      <c r="D74" s="127">
        <v>-9.2831303687142466</v>
      </c>
    </row>
    <row r="75" spans="1:4" x14ac:dyDescent="0.2">
      <c r="A75" s="3"/>
      <c r="B75" s="21"/>
      <c r="C75" s="126">
        <v>-1.0634563044723369</v>
      </c>
      <c r="D75" s="127">
        <v>-2.1475231590414552</v>
      </c>
    </row>
    <row r="76" spans="1:4" x14ac:dyDescent="0.2">
      <c r="A76" s="3"/>
      <c r="B76" s="21"/>
      <c r="C76" s="126">
        <v>-5.8843251374358676</v>
      </c>
      <c r="D76" s="127">
        <v>0.88078290506825851</v>
      </c>
    </row>
    <row r="77" spans="1:4" x14ac:dyDescent="0.2">
      <c r="A77" s="3"/>
      <c r="B77" s="21"/>
      <c r="C77" s="126">
        <v>-3.7337014816921781</v>
      </c>
      <c r="D77" s="127">
        <v>19.547733496091652</v>
      </c>
    </row>
    <row r="78" spans="1:4" x14ac:dyDescent="0.2">
      <c r="A78" s="3"/>
      <c r="B78" s="21"/>
      <c r="C78" s="126">
        <v>5.1081684760794825</v>
      </c>
      <c r="D78" s="127">
        <v>2.1257001807739471</v>
      </c>
    </row>
    <row r="79" spans="1:4" x14ac:dyDescent="0.2">
      <c r="A79" s="3"/>
      <c r="B79" s="21"/>
      <c r="C79" s="126">
        <v>-2.4935794187042282</v>
      </c>
      <c r="D79" s="127">
        <v>-6.2679494060055418</v>
      </c>
    </row>
    <row r="80" spans="1:4" x14ac:dyDescent="0.2">
      <c r="A80" s="3"/>
      <c r="B80" s="21"/>
      <c r="C80" s="126">
        <v>-2.7487325278155179</v>
      </c>
      <c r="D80" s="127">
        <v>-0.55183843986864645</v>
      </c>
    </row>
    <row r="81" spans="1:4" x14ac:dyDescent="0.2">
      <c r="A81" s="3"/>
      <c r="B81" s="21"/>
      <c r="C81" s="126">
        <v>1.8661917270206621</v>
      </c>
      <c r="D81" s="127">
        <v>-6.0895319004682449</v>
      </c>
    </row>
    <row r="82" spans="1:4" x14ac:dyDescent="0.2">
      <c r="A82" s="3"/>
      <c r="B82" s="21"/>
      <c r="C82" s="126">
        <v>-2.757173357265708</v>
      </c>
      <c r="D82" s="127">
        <v>-1.9880604763576457</v>
      </c>
    </row>
    <row r="83" spans="1:4" x14ac:dyDescent="0.2">
      <c r="A83" s="3"/>
      <c r="B83" s="21"/>
      <c r="C83" s="126">
        <v>7.1410598289092828</v>
      </c>
      <c r="D83" s="127">
        <v>-2.657802770848761</v>
      </c>
    </row>
    <row r="84" spans="1:4" x14ac:dyDescent="0.2">
      <c r="A84" s="3"/>
      <c r="B84" s="21"/>
      <c r="C84" s="126">
        <v>-5.0686693582615474</v>
      </c>
      <c r="D84" s="127">
        <v>12.103458712739254</v>
      </c>
    </row>
    <row r="85" spans="1:4" x14ac:dyDescent="0.2">
      <c r="A85" s="3"/>
      <c r="B85" s="21"/>
      <c r="C85" s="126">
        <v>0.24000008198996214</v>
      </c>
      <c r="D85" s="127">
        <v>-3.3280118084485508</v>
      </c>
    </row>
    <row r="86" spans="1:4" x14ac:dyDescent="0.2">
      <c r="A86" s="3"/>
      <c r="B86" s="21"/>
      <c r="C86" s="126">
        <v>1.008783126403292</v>
      </c>
      <c r="D86" s="127">
        <v>1.5092095981839435</v>
      </c>
    </row>
    <row r="87" spans="1:4" x14ac:dyDescent="0.2">
      <c r="A87" s="3"/>
      <c r="B87" s="21"/>
      <c r="C87" s="126">
        <v>7.8403322203336421</v>
      </c>
      <c r="D87" s="127">
        <v>3.4667443612019611</v>
      </c>
    </row>
    <row r="88" spans="1:4" x14ac:dyDescent="0.2">
      <c r="A88" s="3"/>
      <c r="B88" s="21"/>
      <c r="C88" s="126">
        <v>-1.1483370588860029</v>
      </c>
      <c r="D88" s="127">
        <v>0.84503110062195219</v>
      </c>
    </row>
    <row r="89" spans="1:4" x14ac:dyDescent="0.2">
      <c r="A89" s="3"/>
      <c r="B89" s="21"/>
      <c r="C89" s="126">
        <v>-1.820421234380968</v>
      </c>
      <c r="D89" s="127">
        <v>-15.276284665555053</v>
      </c>
    </row>
    <row r="90" spans="1:4" x14ac:dyDescent="0.2">
      <c r="A90" s="3"/>
      <c r="B90" s="21"/>
      <c r="C90" s="126">
        <v>0.50751902407196514</v>
      </c>
      <c r="D90" s="127">
        <v>-6.6923450843722492</v>
      </c>
    </row>
    <row r="91" spans="1:4" x14ac:dyDescent="0.2">
      <c r="A91" s="3"/>
      <c r="B91" s="21"/>
      <c r="C91" s="126">
        <v>1.4924210440846521</v>
      </c>
      <c r="D91" s="127">
        <v>-2.0784467553947508</v>
      </c>
    </row>
    <row r="92" spans="1:4" x14ac:dyDescent="0.2">
      <c r="A92" s="3"/>
      <c r="B92" s="21"/>
      <c r="C92" s="126">
        <v>9.9562590569807021</v>
      </c>
      <c r="D92" s="127">
        <v>-18.054386317851147</v>
      </c>
    </row>
    <row r="93" spans="1:4" x14ac:dyDescent="0.2">
      <c r="A93" s="3"/>
      <c r="B93" s="21"/>
      <c r="C93" s="126">
        <v>3.6994037430663718</v>
      </c>
      <c r="D93" s="127">
        <v>-10.979004292855649</v>
      </c>
    </row>
    <row r="94" spans="1:4" x14ac:dyDescent="0.2">
      <c r="A94" s="3"/>
      <c r="B94" s="21"/>
      <c r="C94" s="126">
        <v>3.402240741843122</v>
      </c>
      <c r="D94" s="127">
        <v>-2.5266225879652495</v>
      </c>
    </row>
    <row r="95" spans="1:4" x14ac:dyDescent="0.2">
      <c r="A95" s="3"/>
      <c r="B95" s="21"/>
      <c r="C95" s="126">
        <v>-2.0095523598915279</v>
      </c>
      <c r="D95" s="127">
        <v>0.73221118950934283</v>
      </c>
    </row>
    <row r="96" spans="1:4" x14ac:dyDescent="0.2">
      <c r="A96" s="3"/>
      <c r="B96" s="21"/>
      <c r="C96" s="126">
        <v>2.2730592869975319</v>
      </c>
      <c r="D96" s="127">
        <v>-2.2719375393010495</v>
      </c>
    </row>
    <row r="97" spans="1:4" x14ac:dyDescent="0.2">
      <c r="A97" s="3"/>
      <c r="B97" s="21"/>
      <c r="C97" s="126">
        <v>6.4121770842741324</v>
      </c>
      <c r="D97" s="127">
        <v>-8.3153900367274503</v>
      </c>
    </row>
    <row r="98" spans="1:4" x14ac:dyDescent="0.2">
      <c r="A98" s="3"/>
      <c r="B98" s="21"/>
      <c r="C98" s="126">
        <v>1.4079543622403721</v>
      </c>
      <c r="D98" s="127">
        <v>2.700413452182346</v>
      </c>
    </row>
    <row r="99" spans="1:4" x14ac:dyDescent="0.2">
      <c r="A99" s="3"/>
      <c r="B99" s="21"/>
      <c r="C99" s="126">
        <v>-0.47113159073033495</v>
      </c>
      <c r="D99" s="127">
        <v>-5.9301765469051446</v>
      </c>
    </row>
    <row r="100" spans="1:4" x14ac:dyDescent="0.2">
      <c r="A100" s="3"/>
      <c r="B100" s="21"/>
      <c r="C100" s="126">
        <v>-2.632048750763508</v>
      </c>
      <c r="D100" s="127">
        <v>5.364954314582647</v>
      </c>
    </row>
    <row r="101" spans="1:4" x14ac:dyDescent="0.2">
      <c r="A101" s="3"/>
      <c r="B101" s="2"/>
      <c r="C101" s="126">
        <v>10.296372410038902</v>
      </c>
      <c r="D101" s="127">
        <v>9.8438103529957743E-2</v>
      </c>
    </row>
    <row r="102" spans="1:4" x14ac:dyDescent="0.2">
      <c r="A102" s="3"/>
      <c r="B102" s="2"/>
      <c r="C102" s="126">
        <v>1.8542329427720419</v>
      </c>
      <c r="D102" s="127">
        <v>-4.9591925519691387</v>
      </c>
    </row>
    <row r="103" spans="1:4" x14ac:dyDescent="0.2">
      <c r="A103" s="3"/>
      <c r="B103" s="2"/>
      <c r="C103" s="126">
        <v>0.43776530670358604</v>
      </c>
      <c r="D103" s="127">
        <v>-9.3484358328818473</v>
      </c>
    </row>
    <row r="104" spans="1:4" x14ac:dyDescent="0.2">
      <c r="A104" s="3"/>
      <c r="B104" s="2"/>
      <c r="C104" s="126">
        <v>-1.2387992076467418</v>
      </c>
      <c r="D104" s="127">
        <v>0.63985399160074508</v>
      </c>
    </row>
    <row r="105" spans="1:4" x14ac:dyDescent="0.2">
      <c r="A105" s="3"/>
      <c r="B105" s="2"/>
      <c r="C105" s="126">
        <v>3.2062629729185819</v>
      </c>
      <c r="D105" s="127">
        <v>-1.8638481865935432</v>
      </c>
    </row>
    <row r="106" spans="1:4" x14ac:dyDescent="0.2">
      <c r="A106" s="3"/>
      <c r="B106" s="2"/>
      <c r="C106" s="126">
        <v>-4.3392555335737475</v>
      </c>
      <c r="D106" s="127">
        <v>-4.7999560903330405</v>
      </c>
    </row>
    <row r="107" spans="1:4" x14ac:dyDescent="0.2">
      <c r="A107" s="3"/>
      <c r="B107" s="2"/>
      <c r="C107" s="126">
        <v>3.6939100090753718</v>
      </c>
      <c r="D107" s="127">
        <v>-2.2491215711926458</v>
      </c>
    </row>
    <row r="108" spans="1:4" x14ac:dyDescent="0.2">
      <c r="A108" s="3"/>
      <c r="B108" s="2"/>
      <c r="C108" s="126">
        <v>5.2613263322624224</v>
      </c>
      <c r="D108" s="127">
        <v>-7.3834902795225474</v>
      </c>
    </row>
    <row r="109" spans="1:4" x14ac:dyDescent="0.2">
      <c r="A109" s="3"/>
      <c r="B109" s="2"/>
      <c r="C109" s="126">
        <v>-2.7606353434079178</v>
      </c>
      <c r="D109" s="127">
        <v>0.10176037101945212</v>
      </c>
    </row>
    <row r="110" spans="1:4" x14ac:dyDescent="0.2">
      <c r="A110" s="3"/>
      <c r="B110" s="2"/>
      <c r="C110" s="126">
        <v>3.2410118278310218</v>
      </c>
      <c r="D110" s="127">
        <v>1.0208462535501539</v>
      </c>
    </row>
    <row r="111" spans="1:4" x14ac:dyDescent="0.2">
      <c r="A111" s="3"/>
      <c r="B111" s="2"/>
      <c r="C111" s="126">
        <v>0.84867705661413206</v>
      </c>
      <c r="D111" s="127">
        <v>-2.5311520836160497</v>
      </c>
    </row>
    <row r="112" spans="1:4" x14ac:dyDescent="0.2">
      <c r="A112" s="3"/>
      <c r="B112" s="2"/>
      <c r="C112" s="126">
        <v>-0.65033764337935285</v>
      </c>
      <c r="D112" s="127">
        <v>-2.5352724967647475</v>
      </c>
    </row>
    <row r="113" spans="1:4" x14ac:dyDescent="0.2">
      <c r="A113" s="3"/>
      <c r="B113" s="2"/>
      <c r="C113" s="126">
        <v>-0.36921106837815371</v>
      </c>
      <c r="D113" s="127">
        <v>-6.4419758528509448</v>
      </c>
    </row>
    <row r="114" spans="1:4" x14ac:dyDescent="0.2">
      <c r="A114" s="3"/>
      <c r="B114" s="2"/>
      <c r="C114" s="126">
        <v>-2.527979065003648</v>
      </c>
      <c r="D114" s="127">
        <v>-12.804060263468443</v>
      </c>
    </row>
    <row r="115" spans="1:4" x14ac:dyDescent="0.2">
      <c r="A115" s="3"/>
      <c r="B115" s="2"/>
      <c r="C115" s="126">
        <v>-0.24519765775301811</v>
      </c>
      <c r="D115" s="127">
        <v>-1.924830222279553</v>
      </c>
    </row>
    <row r="116" spans="1:4" x14ac:dyDescent="0.2">
      <c r="A116" s="3"/>
      <c r="B116" s="2"/>
      <c r="C116" s="126">
        <v>-4.0478204286755579</v>
      </c>
      <c r="D116" s="127">
        <v>1.2397733701652385</v>
      </c>
    </row>
    <row r="117" spans="1:4" x14ac:dyDescent="0.2">
      <c r="A117" s="3"/>
      <c r="B117" s="2"/>
      <c r="C117" s="126">
        <v>3.9317670965499416</v>
      </c>
      <c r="D117" s="127">
        <v>-5.6172671367572491</v>
      </c>
    </row>
    <row r="118" spans="1:4" x14ac:dyDescent="0.2">
      <c r="A118" s="3"/>
      <c r="B118" s="2"/>
      <c r="C118" s="126">
        <v>0.71007928009550214</v>
      </c>
      <c r="D118" s="127">
        <v>4.5476606566259505</v>
      </c>
    </row>
    <row r="119" spans="1:4" x14ac:dyDescent="0.2">
      <c r="A119" s="3"/>
      <c r="B119" s="2"/>
      <c r="C119" s="126">
        <v>8.8185419354389918</v>
      </c>
      <c r="D119" s="127">
        <v>-22.717850967636842</v>
      </c>
    </row>
    <row r="120" spans="1:4" x14ac:dyDescent="0.2">
      <c r="A120" s="3"/>
      <c r="B120" s="2"/>
      <c r="C120" s="126">
        <v>3.3411359091180821</v>
      </c>
      <c r="D120" s="127">
        <v>-6.9012767869807448</v>
      </c>
    </row>
    <row r="121" spans="1:4" x14ac:dyDescent="0.2">
      <c r="A121" s="3"/>
      <c r="B121" s="2"/>
      <c r="C121" s="126">
        <v>-0.85401403686744293</v>
      </c>
      <c r="D121" s="127">
        <v>5.1684863163079484</v>
      </c>
    </row>
    <row r="122" spans="1:4" x14ac:dyDescent="0.2">
      <c r="A122" s="3"/>
      <c r="B122" s="2"/>
      <c r="C122" s="126">
        <v>4.9812612165088526</v>
      </c>
      <c r="D122" s="127">
        <v>1.4818798303789578</v>
      </c>
    </row>
    <row r="123" spans="1:4" x14ac:dyDescent="0.2">
      <c r="A123" s="3"/>
      <c r="B123" s="2"/>
      <c r="C123" s="126">
        <v>1.0206755653602522</v>
      </c>
      <c r="D123" s="127">
        <v>-0.15109094747603535</v>
      </c>
    </row>
    <row r="124" spans="1:4" x14ac:dyDescent="0.2">
      <c r="A124" s="3"/>
      <c r="B124" s="2"/>
      <c r="C124" s="126">
        <v>0.48571028950337314</v>
      </c>
      <c r="D124" s="127">
        <v>-6.1691089418528549</v>
      </c>
    </row>
    <row r="125" spans="1:4" x14ac:dyDescent="0.2">
      <c r="A125" s="3"/>
      <c r="B125" s="2"/>
      <c r="C125" s="126">
        <v>2.0662354494570021</v>
      </c>
      <c r="D125" s="127">
        <v>1.119515320028853</v>
      </c>
    </row>
    <row r="126" spans="1:4" x14ac:dyDescent="0.2">
      <c r="A126" s="3"/>
      <c r="B126" s="2"/>
      <c r="C126" s="126">
        <v>-5.611312994109138</v>
      </c>
      <c r="D126" s="127">
        <v>4.1738566869302645</v>
      </c>
    </row>
    <row r="127" spans="1:4" x14ac:dyDescent="0.2">
      <c r="A127" s="3"/>
      <c r="B127" s="2"/>
      <c r="C127" s="126">
        <v>-19.157419255657697</v>
      </c>
      <c r="D127" s="127">
        <v>47.809584008693918</v>
      </c>
    </row>
    <row r="128" spans="1:4" x14ac:dyDescent="0.2">
      <c r="A128" s="3"/>
      <c r="B128" s="2"/>
      <c r="C128" s="126">
        <v>-2.2239190457774778</v>
      </c>
      <c r="D128" s="127">
        <v>4.6283168692789616</v>
      </c>
    </row>
    <row r="129" spans="1:4" x14ac:dyDescent="0.2">
      <c r="A129" s="3"/>
      <c r="B129" s="2"/>
      <c r="C129" s="126">
        <v>2.6359338434336421</v>
      </c>
      <c r="D129" s="127">
        <v>-6.697653625376951</v>
      </c>
    </row>
    <row r="130" spans="1:4" x14ac:dyDescent="0.2">
      <c r="A130" s="3"/>
      <c r="B130" s="2"/>
      <c r="C130" s="126">
        <v>-7.2921954404766076</v>
      </c>
      <c r="D130" s="127">
        <v>29.449643507045252</v>
      </c>
    </row>
    <row r="131" spans="1:4" x14ac:dyDescent="0.2">
      <c r="A131" s="3"/>
      <c r="B131" s="2"/>
      <c r="C131" s="126">
        <v>5.4585640940703621</v>
      </c>
      <c r="D131" s="127">
        <v>10.533297115002924</v>
      </c>
    </row>
    <row r="132" spans="1:4" x14ac:dyDescent="0.2">
      <c r="A132" s="3"/>
      <c r="B132" s="2"/>
      <c r="C132" s="126">
        <v>10.774979685326102</v>
      </c>
      <c r="D132" s="127">
        <v>-15.606367507082943</v>
      </c>
    </row>
    <row r="133" spans="1:4" x14ac:dyDescent="0.2">
      <c r="A133" s="3"/>
      <c r="B133" s="2"/>
      <c r="C133" s="126">
        <v>-3.009856834167008</v>
      </c>
      <c r="D133" s="127">
        <v>1.5617533138309625</v>
      </c>
    </row>
    <row r="134" spans="1:4" x14ac:dyDescent="0.2">
      <c r="A134" s="3"/>
      <c r="B134" s="2"/>
      <c r="C134" s="126">
        <v>-2.456112382232948</v>
      </c>
      <c r="D134" s="127">
        <v>-3.9193527638957448</v>
      </c>
    </row>
    <row r="135" spans="1:4" x14ac:dyDescent="0.2">
      <c r="A135" s="3"/>
      <c r="B135" s="2"/>
      <c r="C135" s="126">
        <v>8.4568496193211313</v>
      </c>
      <c r="D135" s="127">
        <v>-9.7240271292257461</v>
      </c>
    </row>
    <row r="136" spans="1:4" x14ac:dyDescent="0.2">
      <c r="A136" s="3"/>
      <c r="B136" s="2"/>
      <c r="C136" s="126">
        <v>7.1424060046244522</v>
      </c>
      <c r="D136" s="127">
        <v>-0.98481079171594388</v>
      </c>
    </row>
    <row r="137" spans="1:4" x14ac:dyDescent="0.2">
      <c r="A137" s="3"/>
      <c r="B137" s="2"/>
      <c r="C137" s="126">
        <v>1.6058482992984522</v>
      </c>
      <c r="D137" s="127">
        <v>1.1376906881857565</v>
      </c>
    </row>
    <row r="138" spans="1:4" x14ac:dyDescent="0.2">
      <c r="A138" s="3"/>
      <c r="B138" s="2"/>
      <c r="C138" s="126">
        <v>0.11576953994318406</v>
      </c>
      <c r="D138" s="127">
        <v>-4.366790817458849</v>
      </c>
    </row>
    <row r="139" spans="1:4" x14ac:dyDescent="0.2">
      <c r="A139" s="3"/>
      <c r="B139" s="2"/>
      <c r="C139" s="126">
        <v>-16.799863616759598</v>
      </c>
      <c r="D139" s="127">
        <v>28.804007198824451</v>
      </c>
    </row>
    <row r="140" spans="1:4" x14ac:dyDescent="0.2">
      <c r="A140" s="3"/>
      <c r="B140" s="2"/>
      <c r="C140" s="126">
        <v>-17.146410976172195</v>
      </c>
      <c r="D140" s="127">
        <v>12.97646165878794</v>
      </c>
    </row>
    <row r="141" spans="1:4" x14ac:dyDescent="0.2">
      <c r="A141" s="3"/>
      <c r="B141" s="2"/>
      <c r="C141" s="126">
        <v>6.1653299948752522</v>
      </c>
      <c r="D141" s="127">
        <v>-9.8919544133779453</v>
      </c>
    </row>
    <row r="142" spans="1:4" x14ac:dyDescent="0.2">
      <c r="A142" s="3"/>
      <c r="B142" s="2"/>
      <c r="C142" s="126">
        <v>7.2008009744243324</v>
      </c>
      <c r="D142" s="127">
        <v>-8.1241708385032467</v>
      </c>
    </row>
    <row r="143" spans="1:4" x14ac:dyDescent="0.2">
      <c r="A143" s="3"/>
      <c r="B143" s="2"/>
      <c r="C143" s="126">
        <v>11.759343272278002</v>
      </c>
      <c r="D143" s="127">
        <v>-22.645353976589046</v>
      </c>
    </row>
    <row r="144" spans="1:4" x14ac:dyDescent="0.2">
      <c r="A144" s="3"/>
      <c r="B144" s="2"/>
      <c r="C144" s="126">
        <v>1.6816422313464523</v>
      </c>
      <c r="D144" s="127">
        <v>-6.366463560947345</v>
      </c>
    </row>
    <row r="145" spans="1:4" x14ac:dyDescent="0.2">
      <c r="A145" s="3"/>
      <c r="B145" s="2"/>
      <c r="C145" s="126">
        <v>-1.6764591395489581</v>
      </c>
      <c r="D145" s="127">
        <v>9.0545518802967564</v>
      </c>
    </row>
    <row r="146" spans="1:4" x14ac:dyDescent="0.2">
      <c r="A146" s="3"/>
      <c r="B146" s="2"/>
      <c r="C146" s="126">
        <v>-1.9208677205697779</v>
      </c>
      <c r="D146" s="127">
        <v>8.5343468039131523</v>
      </c>
    </row>
    <row r="147" spans="1:4" x14ac:dyDescent="0.2">
      <c r="A147" s="3"/>
      <c r="B147" s="2"/>
      <c r="C147" s="126">
        <v>-3.3878921154070079</v>
      </c>
      <c r="D147" s="127">
        <v>6.6488812762038521</v>
      </c>
    </row>
    <row r="148" spans="1:4" x14ac:dyDescent="0.2">
      <c r="A148" s="3"/>
      <c r="B148" s="2"/>
      <c r="C148" s="126">
        <v>4.9372933403492727</v>
      </c>
      <c r="D148" s="127">
        <v>-3.3033112331016525</v>
      </c>
    </row>
    <row r="149" spans="1:4" x14ac:dyDescent="0.2">
      <c r="A149" s="3"/>
      <c r="B149" s="2"/>
      <c r="C149" s="126">
        <v>-0.31380133200282528</v>
      </c>
      <c r="D149" s="127">
        <v>5.5770959220038492</v>
      </c>
    </row>
    <row r="150" spans="1:4" x14ac:dyDescent="0.2">
      <c r="A150" s="3"/>
      <c r="B150" s="2"/>
      <c r="C150" s="126">
        <v>8.1893064538326066E-2</v>
      </c>
      <c r="D150" s="127">
        <v>0.79735770616865409</v>
      </c>
    </row>
    <row r="151" spans="1:4" x14ac:dyDescent="0.2">
      <c r="A151" s="3"/>
      <c r="B151" s="2"/>
      <c r="C151" s="126">
        <v>-12.550616143141898</v>
      </c>
      <c r="D151" s="127">
        <v>20.786787920483931</v>
      </c>
    </row>
    <row r="152" spans="1:4" x14ac:dyDescent="0.2">
      <c r="A152" s="3"/>
      <c r="B152" s="2"/>
      <c r="C152" s="126">
        <v>-0.14091883734134791</v>
      </c>
      <c r="D152" s="127">
        <v>9.3837962257409515</v>
      </c>
    </row>
    <row r="153" spans="1:4" x14ac:dyDescent="0.2">
      <c r="A153" s="3"/>
      <c r="B153" s="2"/>
      <c r="C153" s="126">
        <v>0.43273513527040908</v>
      </c>
      <c r="D153" s="127">
        <v>7.3045430279739634</v>
      </c>
    </row>
    <row r="154" spans="1:4" x14ac:dyDescent="0.2">
      <c r="A154" s="3"/>
      <c r="B154" s="2"/>
      <c r="C154" s="126">
        <v>5.5916271007192524</v>
      </c>
      <c r="D154" s="127">
        <v>1.4247735594159536</v>
      </c>
    </row>
    <row r="155" spans="1:4" x14ac:dyDescent="0.2">
      <c r="A155" s="3"/>
      <c r="B155" s="2"/>
      <c r="C155" s="126">
        <v>7.4043369796795524</v>
      </c>
      <c r="D155" s="127">
        <v>-2.4099666900742562</v>
      </c>
    </row>
    <row r="156" spans="1:4" x14ac:dyDescent="0.2">
      <c r="A156" s="3"/>
      <c r="B156" s="2"/>
      <c r="C156" s="126">
        <v>-2.302296910116588</v>
      </c>
      <c r="D156" s="127">
        <v>8.3193090402287595</v>
      </c>
    </row>
    <row r="157" spans="1:4" x14ac:dyDescent="0.2">
      <c r="A157" s="3"/>
      <c r="B157" s="2"/>
      <c r="C157" s="126">
        <v>5.9107769483176424</v>
      </c>
      <c r="D157" s="127">
        <v>-5.2461827678740462</v>
      </c>
    </row>
    <row r="158" spans="1:4" x14ac:dyDescent="0.2">
      <c r="A158" s="3"/>
      <c r="B158" s="2"/>
      <c r="C158" s="126">
        <v>-16.580779738071897</v>
      </c>
      <c r="D158" s="127">
        <v>26.42126252855995</v>
      </c>
    </row>
    <row r="159" spans="1:4" x14ac:dyDescent="0.2">
      <c r="A159" s="3"/>
      <c r="B159" s="2"/>
      <c r="C159" s="126">
        <v>-3.8566591487056279</v>
      </c>
      <c r="D159" s="127">
        <v>15.241327114956974</v>
      </c>
    </row>
    <row r="160" spans="1:4" x14ac:dyDescent="0.2">
      <c r="A160" s="3"/>
      <c r="B160" s="2"/>
      <c r="C160" s="126">
        <v>0.1656944130593771</v>
      </c>
      <c r="D160" s="127">
        <v>9.3139293225679438</v>
      </c>
    </row>
    <row r="161" spans="1:4" x14ac:dyDescent="0.2">
      <c r="A161" s="3"/>
      <c r="B161" s="2"/>
      <c r="C161" s="126">
        <v>3.8148379469657319</v>
      </c>
      <c r="D161" s="127">
        <v>-4.7329976580434447</v>
      </c>
    </row>
    <row r="162" spans="1:4" x14ac:dyDescent="0.2">
      <c r="A162" s="3"/>
      <c r="B162" s="2"/>
      <c r="C162" s="126">
        <v>5.9668155985830325</v>
      </c>
      <c r="D162" s="127">
        <v>-6.9147702372349471</v>
      </c>
    </row>
    <row r="163" spans="1:4" x14ac:dyDescent="0.2">
      <c r="A163" s="3"/>
      <c r="B163" s="2"/>
      <c r="C163" s="126">
        <v>2.9786078384764618</v>
      </c>
      <c r="D163" s="127">
        <v>-3.7684163954138512</v>
      </c>
    </row>
    <row r="164" spans="1:4" x14ac:dyDescent="0.2">
      <c r="A164" s="3"/>
      <c r="B164" s="2"/>
      <c r="C164" s="126">
        <v>1.928520686029032</v>
      </c>
      <c r="D164" s="127">
        <v>3.8832469071136586</v>
      </c>
    </row>
    <row r="165" spans="1:4" x14ac:dyDescent="0.2">
      <c r="A165" s="3"/>
      <c r="B165" s="2"/>
      <c r="C165" s="126">
        <v>-0.49423590041952592</v>
      </c>
      <c r="D165" s="127">
        <v>-4.1888329990754585</v>
      </c>
    </row>
    <row r="166" spans="1:4" x14ac:dyDescent="0.2">
      <c r="A166" s="3"/>
      <c r="B166" s="2"/>
      <c r="C166" s="126">
        <v>2.9035117559708419</v>
      </c>
      <c r="D166" s="127">
        <v>-3.860388548743046</v>
      </c>
    </row>
    <row r="167" spans="1:4" x14ac:dyDescent="0.2">
      <c r="A167" s="3"/>
      <c r="B167" s="2"/>
      <c r="C167" s="126">
        <v>1.1804331407340021</v>
      </c>
      <c r="D167" s="127">
        <v>1.4056458983706506</v>
      </c>
    </row>
    <row r="168" spans="1:4" x14ac:dyDescent="0.2">
      <c r="A168" s="3"/>
      <c r="B168" s="2"/>
      <c r="C168" s="126">
        <v>1.6216721833247423</v>
      </c>
      <c r="D168" s="127">
        <v>-2.6800380982480476</v>
      </c>
    </row>
    <row r="169" spans="1:4" x14ac:dyDescent="0.2">
      <c r="A169" s="3"/>
      <c r="B169" s="2"/>
      <c r="C169" s="126">
        <v>-0.62359471614429984</v>
      </c>
      <c r="D169" s="127">
        <v>-0.20688047565495538</v>
      </c>
    </row>
    <row r="170" spans="1:4" x14ac:dyDescent="0.2">
      <c r="A170" s="3"/>
      <c r="B170" s="2"/>
      <c r="C170" s="126">
        <v>5.8386630467591525</v>
      </c>
      <c r="D170" s="127">
        <v>-2.1720685161735531</v>
      </c>
    </row>
    <row r="171" spans="1:4" x14ac:dyDescent="0.2">
      <c r="A171" s="3"/>
      <c r="B171" s="2"/>
      <c r="C171" s="126">
        <v>1.0244496911267023</v>
      </c>
      <c r="D171" s="127">
        <v>7.5762095267648988E-2</v>
      </c>
    </row>
    <row r="172" spans="1:4" x14ac:dyDescent="0.2">
      <c r="A172" s="3"/>
      <c r="B172" s="2"/>
      <c r="C172" s="126">
        <v>2.8738601063042819</v>
      </c>
      <c r="D172" s="127">
        <v>-4.6216124196327542</v>
      </c>
    </row>
    <row r="173" spans="1:4" x14ac:dyDescent="0.2">
      <c r="A173" s="3"/>
      <c r="B173" s="2"/>
      <c r="C173" s="126">
        <v>2.8864040057869018</v>
      </c>
      <c r="D173" s="127">
        <v>0.96209851129574986</v>
      </c>
    </row>
    <row r="174" spans="1:4" x14ac:dyDescent="0.2">
      <c r="A174" s="3"/>
      <c r="B174" s="2"/>
      <c r="C174" s="126">
        <v>-3.7696307317967181</v>
      </c>
      <c r="D174" s="127">
        <v>4.1992524985739408</v>
      </c>
    </row>
    <row r="175" spans="1:4" x14ac:dyDescent="0.2">
      <c r="A175" s="3"/>
      <c r="B175" s="2"/>
      <c r="C175" s="126">
        <v>4.0716704087104425</v>
      </c>
      <c r="D175" s="127">
        <v>-0.94071491873854995</v>
      </c>
    </row>
    <row r="176" spans="1:4" x14ac:dyDescent="0.2">
      <c r="A176" s="3"/>
      <c r="B176" s="2"/>
      <c r="C176" s="126">
        <v>-0.89912723253065596</v>
      </c>
      <c r="D176" s="127">
        <v>1.5208026577854525</v>
      </c>
    </row>
    <row r="177" spans="1:4" x14ac:dyDescent="0.2">
      <c r="A177" s="3"/>
      <c r="B177" s="2"/>
      <c r="C177" s="126">
        <v>3.6151712891421721</v>
      </c>
      <c r="D177" s="127">
        <v>-5.0933052431265367</v>
      </c>
    </row>
    <row r="178" spans="1:4" x14ac:dyDescent="0.2">
      <c r="A178" s="3"/>
      <c r="B178" s="2"/>
      <c r="C178" s="126">
        <v>0.98415735295674212</v>
      </c>
      <c r="D178" s="127">
        <v>-1.9482064420699459</v>
      </c>
    </row>
    <row r="179" spans="1:4" x14ac:dyDescent="0.2">
      <c r="A179" s="3"/>
      <c r="B179" s="2"/>
      <c r="C179" s="126">
        <v>3.7327873883559817</v>
      </c>
      <c r="D179" s="127">
        <v>1.2918303985159554</v>
      </c>
    </row>
    <row r="180" spans="1:4" x14ac:dyDescent="0.2">
      <c r="A180" s="3"/>
      <c r="B180" s="2"/>
      <c r="C180" s="126">
        <v>1.789548899777432</v>
      </c>
      <c r="D180" s="127">
        <v>-2.7001663387680424</v>
      </c>
    </row>
    <row r="181" spans="1:4" x14ac:dyDescent="0.2">
      <c r="A181" s="3"/>
      <c r="B181" s="2"/>
      <c r="C181" s="126">
        <v>-1.079322812578053</v>
      </c>
      <c r="D181" s="127">
        <v>7.6226154444724443</v>
      </c>
    </row>
    <row r="182" spans="1:4" x14ac:dyDescent="0.2">
      <c r="A182" s="3"/>
      <c r="B182" s="2"/>
      <c r="C182" s="126">
        <v>3.695969694009722</v>
      </c>
      <c r="D182" s="127">
        <v>-2.9383960815572436</v>
      </c>
    </row>
    <row r="183" spans="1:4" x14ac:dyDescent="0.2">
      <c r="A183" s="3"/>
      <c r="B183" s="2"/>
      <c r="C183" s="126">
        <v>-2.0178495158099778</v>
      </c>
      <c r="D183" s="127">
        <v>2.828325512012654</v>
      </c>
    </row>
    <row r="184" spans="1:4" x14ac:dyDescent="0.2">
      <c r="A184" s="3"/>
      <c r="B184" s="2"/>
      <c r="C184" s="126">
        <v>-0.57538800067227791</v>
      </c>
      <c r="D184" s="127">
        <v>8.8939309627846797E-2</v>
      </c>
    </row>
    <row r="185" spans="1:4" x14ac:dyDescent="0.2">
      <c r="A185" s="3"/>
      <c r="B185" s="2"/>
      <c r="C185" s="126">
        <v>-1.0362550113054381</v>
      </c>
      <c r="D185" s="127">
        <v>4.8348764778299511</v>
      </c>
    </row>
    <row r="186" spans="1:4" x14ac:dyDescent="0.2">
      <c r="A186" s="3"/>
      <c r="B186" s="2"/>
      <c r="C186" s="126">
        <v>1.3352482717382119</v>
      </c>
      <c r="D186" s="127">
        <v>5.6956214527618556</v>
      </c>
    </row>
    <row r="187" spans="1:4" x14ac:dyDescent="0.2">
      <c r="A187" s="3"/>
      <c r="B187" s="2"/>
      <c r="C187" s="126">
        <v>-0.41043782694761988</v>
      </c>
      <c r="D187" s="127">
        <v>3.9372248555844607</v>
      </c>
    </row>
    <row r="188" spans="1:4" x14ac:dyDescent="0.2">
      <c r="A188" s="3"/>
      <c r="B188" s="2"/>
      <c r="C188" s="126">
        <v>3.1310787693164319</v>
      </c>
      <c r="D188" s="127">
        <v>-7.5993751471050501</v>
      </c>
    </row>
    <row r="189" spans="1:4" x14ac:dyDescent="0.2">
      <c r="A189" s="3"/>
      <c r="B189" s="2"/>
      <c r="C189" s="126">
        <v>4.4414474311496326</v>
      </c>
      <c r="D189" s="127">
        <v>0.72611623999566177</v>
      </c>
    </row>
    <row r="190" spans="1:4" x14ac:dyDescent="0.2">
      <c r="A190" s="3"/>
      <c r="B190" s="2"/>
      <c r="C190" s="126">
        <v>6.721833521749712</v>
      </c>
      <c r="D190" s="127">
        <v>-8.8950437324078493</v>
      </c>
    </row>
    <row r="191" spans="1:4" x14ac:dyDescent="0.2">
      <c r="A191" s="3"/>
      <c r="B191" s="2"/>
      <c r="C191" s="126">
        <v>-0.38601788208198651</v>
      </c>
      <c r="D191" s="127">
        <v>-3.4017047925826489</v>
      </c>
    </row>
    <row r="192" spans="1:4" x14ac:dyDescent="0.2">
      <c r="A192" s="3"/>
      <c r="B192" s="2"/>
      <c r="C192" s="126">
        <v>6.5120706564979125</v>
      </c>
      <c r="D192" s="127">
        <v>-5.6686190899028475</v>
      </c>
    </row>
    <row r="193" spans="1:4" x14ac:dyDescent="0.2">
      <c r="A193" s="3"/>
      <c r="B193" s="2"/>
      <c r="C193" s="126">
        <v>0.76473597067453214</v>
      </c>
      <c r="D193" s="127">
        <v>0.28716301983085657</v>
      </c>
    </row>
    <row r="194" spans="1:4" x14ac:dyDescent="0.2">
      <c r="A194" s="3"/>
      <c r="B194" s="2"/>
      <c r="C194" s="126">
        <v>1.0303781145623021</v>
      </c>
      <c r="D194" s="127">
        <v>-3.1005374017965437</v>
      </c>
    </row>
    <row r="195" spans="1:4" x14ac:dyDescent="0.2">
      <c r="A195" s="3"/>
      <c r="B195" s="2"/>
      <c r="C195" s="126">
        <v>-3.2472920765317181</v>
      </c>
      <c r="D195" s="127">
        <v>-5.3124607737786533</v>
      </c>
    </row>
    <row r="196" spans="1:4" x14ac:dyDescent="0.2">
      <c r="A196" s="3"/>
      <c r="B196" s="2"/>
      <c r="C196" s="126">
        <v>-2.893396298439368</v>
      </c>
      <c r="D196" s="127">
        <v>-2.186740787731253</v>
      </c>
    </row>
    <row r="197" spans="1:4" x14ac:dyDescent="0.2">
      <c r="A197" s="3"/>
      <c r="B197" s="2"/>
      <c r="C197" s="126">
        <v>4.4359131030376622</v>
      </c>
      <c r="D197" s="127">
        <v>-4.8307098301677485</v>
      </c>
    </row>
    <row r="198" spans="1:4" x14ac:dyDescent="0.2">
      <c r="A198" s="3"/>
      <c r="B198" s="2"/>
      <c r="C198" s="126">
        <v>-0.57699410732926193</v>
      </c>
      <c r="D198" s="127">
        <v>-6.6232721227782463</v>
      </c>
    </row>
    <row r="199" spans="1:4" x14ac:dyDescent="0.2">
      <c r="A199" s="3"/>
      <c r="B199" s="2"/>
      <c r="C199" s="126">
        <v>-0.22907747044588891</v>
      </c>
      <c r="D199" s="127">
        <v>-3.4796512978184495</v>
      </c>
    </row>
    <row r="200" spans="1:4" x14ac:dyDescent="0.2">
      <c r="A200" s="3"/>
      <c r="B200" s="2"/>
      <c r="C200" s="126">
        <v>3.750788714176942</v>
      </c>
      <c r="D200" s="127">
        <v>-7.1754836638435506</v>
      </c>
    </row>
    <row r="201" spans="1:4" x14ac:dyDescent="0.2">
      <c r="A201" s="3"/>
      <c r="B201" s="2"/>
      <c r="C201" s="126">
        <v>-5.9113919136776376</v>
      </c>
      <c r="D201" s="127">
        <v>27.819390212653957</v>
      </c>
    </row>
    <row r="202" spans="1:4" x14ac:dyDescent="0.2">
      <c r="A202" s="3"/>
      <c r="B202" s="2"/>
      <c r="C202" s="126">
        <v>4.1007173159293087E-2</v>
      </c>
      <c r="D202" s="127">
        <v>11.420702021040967</v>
      </c>
    </row>
    <row r="203" spans="1:4" x14ac:dyDescent="0.2">
      <c r="A203" s="3"/>
      <c r="B203" s="2"/>
      <c r="C203" s="126">
        <v>2.7497146936861121</v>
      </c>
      <c r="D203" s="127">
        <v>-9.9058873762130588</v>
      </c>
    </row>
    <row r="204" spans="1:4" x14ac:dyDescent="0.2">
      <c r="A204" s="3"/>
      <c r="B204" s="2"/>
      <c r="C204" s="126">
        <v>0.4318575521459751</v>
      </c>
      <c r="D204" s="127">
        <v>1.3796492370929485</v>
      </c>
    </row>
    <row r="205" spans="1:4" x14ac:dyDescent="0.2">
      <c r="A205" s="3"/>
      <c r="B205" s="2"/>
      <c r="C205" s="126">
        <v>8.4909548404657418</v>
      </c>
      <c r="D205" s="127">
        <v>-8.9856625505933465</v>
      </c>
    </row>
    <row r="206" spans="1:4" x14ac:dyDescent="0.2">
      <c r="A206" s="3"/>
      <c r="B206" s="2"/>
      <c r="C206" s="126">
        <v>0.25284697530538114</v>
      </c>
      <c r="D206" s="127">
        <v>2.2743653084858551</v>
      </c>
    </row>
    <row r="207" spans="1:4" x14ac:dyDescent="0.2">
      <c r="A207" s="3"/>
      <c r="B207" s="2"/>
      <c r="C207" s="126">
        <v>4.6235218640482625</v>
      </c>
      <c r="D207" s="127">
        <v>4.8465481104539521</v>
      </c>
    </row>
    <row r="208" spans="1:4" x14ac:dyDescent="0.2">
      <c r="A208" s="3"/>
      <c r="B208" s="2"/>
      <c r="C208" s="126">
        <v>-3.9214631651400782</v>
      </c>
      <c r="D208" s="127">
        <v>9.6486227291479594</v>
      </c>
    </row>
    <row r="209" spans="1:4" x14ac:dyDescent="0.2">
      <c r="A209" s="3"/>
      <c r="B209" s="2"/>
      <c r="C209" s="126">
        <v>2.4474660651387419</v>
      </c>
      <c r="D209" s="127">
        <v>-0.41858135288813969</v>
      </c>
    </row>
    <row r="210" spans="1:4" x14ac:dyDescent="0.2">
      <c r="A210" s="3"/>
      <c r="B210" s="2"/>
      <c r="C210" s="126">
        <v>5.4828741837024522</v>
      </c>
      <c r="D210" s="127">
        <v>4.4955059898679508</v>
      </c>
    </row>
    <row r="211" spans="1:4" x14ac:dyDescent="0.2">
      <c r="A211" s="3"/>
      <c r="B211" s="2"/>
      <c r="C211" s="126">
        <v>0.81007293619391219</v>
      </c>
      <c r="D211" s="127">
        <v>-8.3880312995295512</v>
      </c>
    </row>
    <row r="212" spans="1:4" x14ac:dyDescent="0.2">
      <c r="A212" s="3"/>
      <c r="B212" s="2"/>
      <c r="C212" s="126">
        <v>-1.2261860068821009</v>
      </c>
      <c r="D212" s="127">
        <v>0.44399349056854476</v>
      </c>
    </row>
    <row r="213" spans="1:4" x14ac:dyDescent="0.2">
      <c r="A213" s="3"/>
      <c r="B213" s="2"/>
      <c r="C213" s="126">
        <v>-3.263493895450448</v>
      </c>
      <c r="D213" s="127">
        <v>-6.8070947925862555</v>
      </c>
    </row>
    <row r="214" spans="1:4" x14ac:dyDescent="0.2">
      <c r="A214" s="3"/>
      <c r="B214" s="2"/>
      <c r="C214" s="126">
        <v>2.181875936784492</v>
      </c>
      <c r="D214" s="127">
        <v>10.72230374519286</v>
      </c>
    </row>
    <row r="215" spans="1:4" x14ac:dyDescent="0.2">
      <c r="A215" s="3"/>
      <c r="B215" s="2"/>
      <c r="C215" s="126">
        <v>-1.8958151890770081</v>
      </c>
      <c r="D215" s="127">
        <v>3.2354769752056569</v>
      </c>
    </row>
    <row r="216" spans="1:4" x14ac:dyDescent="0.2">
      <c r="A216" s="3"/>
      <c r="B216" s="2"/>
      <c r="C216" s="126">
        <v>-2.5572882006156181</v>
      </c>
      <c r="D216" s="127">
        <v>-0.75823502794494857</v>
      </c>
    </row>
    <row r="217" spans="1:4" x14ac:dyDescent="0.2">
      <c r="A217" s="3"/>
      <c r="B217" s="2"/>
      <c r="C217" s="126">
        <v>5.9739759534677122</v>
      </c>
      <c r="D217" s="127">
        <v>4.0940424325921612</v>
      </c>
    </row>
    <row r="218" spans="1:4" x14ac:dyDescent="0.2">
      <c r="A218" s="3"/>
      <c r="B218" s="2"/>
      <c r="C218" s="126">
        <v>7.2682414765962422</v>
      </c>
      <c r="D218" s="127">
        <v>-9.9149881491218537</v>
      </c>
    </row>
    <row r="219" spans="1:4" x14ac:dyDescent="0.2">
      <c r="A219" s="3"/>
      <c r="B219" s="2"/>
      <c r="C219" s="126">
        <v>-2.445117329673808</v>
      </c>
      <c r="D219" s="127">
        <v>-4.8804933535241446</v>
      </c>
    </row>
    <row r="220" spans="1:4" x14ac:dyDescent="0.2">
      <c r="A220" s="3"/>
      <c r="B220" s="2"/>
      <c r="C220" s="126">
        <v>0.85139506644594209</v>
      </c>
      <c r="D220" s="127">
        <v>-4.4311642822091528</v>
      </c>
    </row>
    <row r="221" spans="1:4" x14ac:dyDescent="0.2">
      <c r="A221" s="3"/>
      <c r="B221" s="2"/>
      <c r="C221" s="126">
        <v>-0.62000883805356188</v>
      </c>
      <c r="D221" s="127">
        <v>-1.6797171431894498</v>
      </c>
    </row>
    <row r="222" spans="1:4" x14ac:dyDescent="0.2">
      <c r="A222" s="3"/>
      <c r="B222" s="2"/>
      <c r="C222" s="126">
        <v>3.5045980195973918</v>
      </c>
      <c r="D222" s="127">
        <v>-6.7311089563353619</v>
      </c>
    </row>
    <row r="223" spans="1:4" x14ac:dyDescent="0.2">
      <c r="A223" s="3"/>
      <c r="B223" s="2"/>
      <c r="C223" s="126">
        <v>1.1065285210852922</v>
      </c>
      <c r="D223" s="127">
        <v>1.3003219092761498</v>
      </c>
    </row>
    <row r="224" spans="1:4" x14ac:dyDescent="0.2">
      <c r="A224" s="3"/>
      <c r="B224" s="2"/>
      <c r="C224" s="126">
        <v>3.9504855853840017</v>
      </c>
      <c r="D224" s="127">
        <v>2.5850039281863531</v>
      </c>
    </row>
    <row r="225" spans="1:4" x14ac:dyDescent="0.2">
      <c r="A225" s="3"/>
      <c r="B225" s="2"/>
      <c r="C225" s="126">
        <v>2.8936375470977218</v>
      </c>
      <c r="D225" s="127">
        <v>-2.754301972293046</v>
      </c>
    </row>
    <row r="226" spans="1:4" x14ac:dyDescent="0.2">
      <c r="A226" s="3"/>
      <c r="B226" s="2"/>
      <c r="C226" s="126">
        <v>2.678189303152982</v>
      </c>
      <c r="D226" s="127">
        <v>6.924438313838948</v>
      </c>
    </row>
    <row r="227" spans="1:4" x14ac:dyDescent="0.2">
      <c r="A227" s="3"/>
      <c r="B227" s="2"/>
      <c r="C227" s="126">
        <v>1.7496259022351119</v>
      </c>
      <c r="D227" s="127">
        <v>9.6535979817669499</v>
      </c>
    </row>
    <row r="228" spans="1:4" x14ac:dyDescent="0.2">
      <c r="A228" s="3"/>
      <c r="B228" s="2"/>
      <c r="C228" s="126">
        <v>4.9410137838164827</v>
      </c>
      <c r="D228" s="127">
        <v>-1.645841907457843</v>
      </c>
    </row>
    <row r="229" spans="1:4" x14ac:dyDescent="0.2">
      <c r="A229" s="3"/>
      <c r="B229" s="2"/>
      <c r="C229" s="126">
        <v>-7.8247578533234172</v>
      </c>
      <c r="D229" s="127">
        <v>6.0279953297829536</v>
      </c>
    </row>
    <row r="230" spans="1:4" x14ac:dyDescent="0.2">
      <c r="A230" s="3"/>
      <c r="B230" s="2"/>
      <c r="C230" s="126">
        <v>2.7222781990994318</v>
      </c>
      <c r="D230" s="127">
        <v>-19.093180112040343</v>
      </c>
    </row>
    <row r="231" spans="1:4" x14ac:dyDescent="0.2">
      <c r="A231" s="3"/>
      <c r="B231" s="2"/>
      <c r="C231" s="126">
        <v>0.81442439957495216</v>
      </c>
      <c r="D231" s="127">
        <v>10.170877432042943</v>
      </c>
    </row>
    <row r="232" spans="1:4" x14ac:dyDescent="0.2">
      <c r="A232" s="3"/>
      <c r="B232" s="2"/>
      <c r="C232" s="126">
        <v>-5.4741501603559479</v>
      </c>
      <c r="D232" s="127">
        <v>10.212190609529955</v>
      </c>
    </row>
    <row r="233" spans="1:4" x14ac:dyDescent="0.2">
      <c r="A233" s="3"/>
      <c r="B233" s="2"/>
      <c r="C233" s="126">
        <v>-0.2257641741172674</v>
      </c>
      <c r="D233" s="127">
        <v>1.5108362079456583</v>
      </c>
    </row>
    <row r="234" spans="1:4" x14ac:dyDescent="0.2">
      <c r="A234" s="3"/>
      <c r="B234" s="2"/>
      <c r="C234" s="126">
        <v>-3.7926466923608682</v>
      </c>
      <c r="D234" s="127">
        <v>-1.23351025937896</v>
      </c>
    </row>
    <row r="235" spans="1:4" x14ac:dyDescent="0.2">
      <c r="A235" s="3"/>
      <c r="B235" s="2"/>
      <c r="C235" s="126">
        <v>1.7925333506708019</v>
      </c>
      <c r="D235" s="127">
        <v>-11.226617164865253</v>
      </c>
    </row>
    <row r="236" spans="1:4" x14ac:dyDescent="0.2">
      <c r="A236" s="3"/>
      <c r="B236" s="2"/>
      <c r="C236" s="126">
        <v>3.9294016137626424</v>
      </c>
      <c r="D236" s="127">
        <v>-2.6456902986822541</v>
      </c>
    </row>
    <row r="237" spans="1:4" x14ac:dyDescent="0.2">
      <c r="A237" s="3"/>
      <c r="B237" s="2"/>
      <c r="C237" s="126">
        <v>3.8502226242271615</v>
      </c>
      <c r="D237" s="127">
        <v>-6.0877638048522584</v>
      </c>
    </row>
    <row r="238" spans="1:4" x14ac:dyDescent="0.2">
      <c r="A238" s="3"/>
      <c r="B238" s="2"/>
      <c r="C238" s="126">
        <v>3.7213111748617522</v>
      </c>
      <c r="D238" s="127">
        <v>-4.2649997287540344</v>
      </c>
    </row>
    <row r="239" spans="1:4" x14ac:dyDescent="0.2">
      <c r="A239" s="3"/>
      <c r="B239" s="2"/>
      <c r="C239" s="126">
        <v>3.1130877853453018</v>
      </c>
      <c r="D239" s="127">
        <v>10.335474591805252</v>
      </c>
    </row>
    <row r="240" spans="1:4" x14ac:dyDescent="0.2">
      <c r="A240" s="3"/>
      <c r="B240" s="2"/>
      <c r="C240" s="126">
        <v>-0.4562377339626229</v>
      </c>
      <c r="D240" s="127">
        <v>-4.6496011154302579</v>
      </c>
    </row>
    <row r="241" spans="1:4" x14ac:dyDescent="0.2">
      <c r="A241" s="3"/>
      <c r="B241" s="2"/>
      <c r="C241" s="126">
        <v>6.096857693842872</v>
      </c>
      <c r="D241" s="127">
        <v>-15.133424967990749</v>
      </c>
    </row>
    <row r="242" spans="1:4" x14ac:dyDescent="0.2">
      <c r="A242" s="3"/>
      <c r="B242" s="2"/>
      <c r="C242" s="126">
        <v>2.1866742168949318</v>
      </c>
      <c r="D242" s="127">
        <v>16.112675985367957</v>
      </c>
    </row>
    <row r="243" spans="1:4" x14ac:dyDescent="0.2">
      <c r="A243" s="3"/>
      <c r="B243" s="2"/>
      <c r="C243" s="126">
        <v>-1.7237158158079078</v>
      </c>
      <c r="D243" s="127">
        <v>7.5760868012689571</v>
      </c>
    </row>
    <row r="244" spans="1:4" x14ac:dyDescent="0.2">
      <c r="A244" s="3"/>
      <c r="B244" s="2"/>
      <c r="C244" s="126">
        <v>-1.5444031988061679</v>
      </c>
      <c r="D244" s="127">
        <v>18.836153479594955</v>
      </c>
    </row>
    <row r="245" spans="1:4" x14ac:dyDescent="0.2">
      <c r="A245" s="3"/>
      <c r="B245" s="2"/>
      <c r="C245" s="126">
        <v>3.7156701341762823</v>
      </c>
      <c r="D245" s="127">
        <v>-7.5062563448733499</v>
      </c>
    </row>
    <row r="246" spans="1:4" x14ac:dyDescent="0.2">
      <c r="A246" s="3"/>
      <c r="B246" s="2"/>
      <c r="C246" s="126">
        <v>0.11613255261841909</v>
      </c>
      <c r="D246" s="127">
        <v>1.8046714079652446</v>
      </c>
    </row>
    <row r="247" spans="1:4" x14ac:dyDescent="0.2">
      <c r="A247" s="3"/>
      <c r="B247" s="2"/>
      <c r="C247" s="126">
        <v>-1.9010899708132678</v>
      </c>
      <c r="D247" s="127">
        <v>3.6181650465526474</v>
      </c>
    </row>
    <row r="248" spans="1:4" x14ac:dyDescent="0.2">
      <c r="A248" s="3"/>
      <c r="B248" s="2"/>
      <c r="C248" s="126">
        <v>-6.2907291229558773</v>
      </c>
      <c r="D248" s="127">
        <v>9.0571824749717535</v>
      </c>
    </row>
    <row r="249" spans="1:4" x14ac:dyDescent="0.2">
      <c r="A249" s="3"/>
      <c r="B249" s="2"/>
      <c r="C249" s="126">
        <v>-5.5247525565456579</v>
      </c>
      <c r="D249" s="127">
        <v>10.653936764965465</v>
      </c>
    </row>
    <row r="250" spans="1:4" x14ac:dyDescent="0.2">
      <c r="A250" s="3"/>
      <c r="B250" s="2"/>
      <c r="C250" s="126">
        <v>-5.6704065232474479</v>
      </c>
      <c r="D250" s="127">
        <v>-2.3717712251860519</v>
      </c>
    </row>
    <row r="251" spans="1:4" x14ac:dyDescent="0.2">
      <c r="A251" s="3"/>
      <c r="B251" s="2"/>
      <c r="C251" s="126">
        <v>1.274960265224002</v>
      </c>
      <c r="D251" s="127">
        <v>2.0973241416379409</v>
      </c>
    </row>
    <row r="252" spans="1:4" x14ac:dyDescent="0.2">
      <c r="A252" s="3"/>
      <c r="B252" s="2"/>
      <c r="C252" s="126">
        <v>0.28826768786916812</v>
      </c>
      <c r="D252" s="127">
        <v>-3.0953913731086402</v>
      </c>
    </row>
    <row r="253" spans="1:4" x14ac:dyDescent="0.2">
      <c r="A253" s="3"/>
      <c r="B253" s="2"/>
      <c r="C253" s="126">
        <v>3.7484708944287717</v>
      </c>
      <c r="D253" s="127">
        <v>-1.0042270291170468</v>
      </c>
    </row>
    <row r="254" spans="1:4" x14ac:dyDescent="0.2">
      <c r="A254" s="3"/>
      <c r="B254" s="2"/>
      <c r="C254" s="126">
        <v>7.4245984968368823</v>
      </c>
      <c r="D254" s="127">
        <v>-9.9243784688942469</v>
      </c>
    </row>
    <row r="255" spans="1:4" x14ac:dyDescent="0.2">
      <c r="A255" s="3"/>
      <c r="B255" s="2"/>
      <c r="C255" s="126">
        <v>6.6581494334556526</v>
      </c>
      <c r="D255" s="127">
        <v>-4.9927993782658433</v>
      </c>
    </row>
    <row r="256" spans="1:4" x14ac:dyDescent="0.2">
      <c r="A256" s="3"/>
      <c r="B256" s="2"/>
      <c r="C256" s="126">
        <v>-1.0354111345680059</v>
      </c>
      <c r="D256" s="127">
        <v>-3.4972103333852544</v>
      </c>
    </row>
    <row r="257" spans="1:4" x14ac:dyDescent="0.2">
      <c r="A257" s="3"/>
      <c r="B257" s="2"/>
      <c r="C257" s="126">
        <v>4.4646176694693924</v>
      </c>
      <c r="D257" s="127">
        <v>-1.2716125736189525</v>
      </c>
    </row>
    <row r="258" spans="1:4" x14ac:dyDescent="0.2">
      <c r="A258" s="3"/>
      <c r="B258" s="2"/>
      <c r="C258" s="126">
        <v>4.0221071886703523</v>
      </c>
      <c r="D258" s="127">
        <v>8.5963718066369239</v>
      </c>
    </row>
    <row r="259" spans="1:4" x14ac:dyDescent="0.2">
      <c r="A259" s="3"/>
      <c r="B259" s="2"/>
      <c r="C259" s="126">
        <v>4.2346759029374024</v>
      </c>
      <c r="D259" s="127">
        <v>-2.6077998063858416</v>
      </c>
    </row>
    <row r="260" spans="1:4" x14ac:dyDescent="0.2">
      <c r="A260" s="3"/>
      <c r="B260" s="2"/>
      <c r="C260" s="126">
        <v>3.6451724403479622</v>
      </c>
      <c r="D260" s="127">
        <v>-7.912369570294743</v>
      </c>
    </row>
    <row r="261" spans="1:4" x14ac:dyDescent="0.2">
      <c r="A261" s="3"/>
      <c r="B261" s="2"/>
      <c r="C261" s="126">
        <v>4.3348550091761728</v>
      </c>
      <c r="D261" s="127">
        <v>-21.737711620684252</v>
      </c>
    </row>
    <row r="262" spans="1:4" x14ac:dyDescent="0.2">
      <c r="A262" s="3"/>
      <c r="B262" s="2"/>
      <c r="C262" s="126">
        <v>-0.32734529459624562</v>
      </c>
      <c r="D262" s="127">
        <v>-9.0379676919811374</v>
      </c>
    </row>
    <row r="263" spans="1:4" x14ac:dyDescent="0.2">
      <c r="A263" s="3"/>
      <c r="B263" s="2"/>
      <c r="C263" s="126">
        <v>-4.4299290650363972</v>
      </c>
      <c r="D263" s="127">
        <v>-0.79804508292974674</v>
      </c>
    </row>
    <row r="264" spans="1:4" x14ac:dyDescent="0.2">
      <c r="A264" s="3"/>
      <c r="B264" s="2"/>
      <c r="C264" s="126">
        <v>0.20459257366445804</v>
      </c>
      <c r="D264" s="127">
        <v>0.73545977698104537</v>
      </c>
    </row>
    <row r="265" spans="1:4" x14ac:dyDescent="0.2">
      <c r="A265" s="3"/>
      <c r="B265" s="2"/>
      <c r="C265" s="126">
        <v>2.8141964461286721</v>
      </c>
      <c r="D265" s="127">
        <v>-2.4100711375515544</v>
      </c>
    </row>
    <row r="266" spans="1:4" x14ac:dyDescent="0.2">
      <c r="A266" s="3"/>
      <c r="B266" s="2"/>
      <c r="C266" s="126">
        <v>4.0736137375116428</v>
      </c>
      <c r="D266" s="127">
        <v>-8.7114953998663509</v>
      </c>
    </row>
    <row r="267" spans="1:4" x14ac:dyDescent="0.2">
      <c r="A267" s="3"/>
      <c r="B267" s="2"/>
      <c r="C267" s="126">
        <v>5.4918302448582521</v>
      </c>
      <c r="D267" s="127">
        <v>-10.395755010877451</v>
      </c>
    </row>
    <row r="268" spans="1:4" x14ac:dyDescent="0.2">
      <c r="A268" s="3"/>
      <c r="B268" s="2"/>
      <c r="C268" s="126">
        <v>-2.903968832155118</v>
      </c>
      <c r="D268" s="127">
        <v>6.4194650254089538</v>
      </c>
    </row>
    <row r="269" spans="1:4" x14ac:dyDescent="0.2">
      <c r="A269" s="3"/>
      <c r="B269" s="2"/>
      <c r="C269" s="126">
        <v>-1.3788344648144579</v>
      </c>
      <c r="D269" s="127">
        <v>-3.7235110442310457</v>
      </c>
    </row>
    <row r="270" spans="1:4" x14ac:dyDescent="0.2">
      <c r="A270" s="3"/>
      <c r="B270" s="2"/>
      <c r="C270" s="126">
        <v>2.6930266312292321</v>
      </c>
      <c r="D270" s="127">
        <v>-2.9917577735857463</v>
      </c>
    </row>
    <row r="271" spans="1:4" x14ac:dyDescent="0.2">
      <c r="A271" s="3"/>
      <c r="B271" s="2"/>
      <c r="C271" s="126">
        <v>5.2509949019600128</v>
      </c>
      <c r="D271" s="127">
        <v>-0.48920525682115112</v>
      </c>
    </row>
    <row r="272" spans="1:4" x14ac:dyDescent="0.2">
      <c r="A272" s="3"/>
      <c r="B272" s="2"/>
      <c r="C272" s="126">
        <v>-3.7129445256824378</v>
      </c>
      <c r="D272" s="127">
        <v>5.7231412150639471</v>
      </c>
    </row>
    <row r="273" spans="1:4" x14ac:dyDescent="0.2">
      <c r="A273" s="3"/>
      <c r="B273" s="2"/>
      <c r="C273" s="126">
        <v>2.7935293888652719</v>
      </c>
      <c r="D273" s="127">
        <v>-2.1401335609847507</v>
      </c>
    </row>
    <row r="274" spans="1:4" x14ac:dyDescent="0.2">
      <c r="A274" s="3"/>
      <c r="B274" s="2"/>
      <c r="C274" s="126">
        <v>-0.79642396515699088</v>
      </c>
      <c r="D274" s="127">
        <v>-9.0205347682115473</v>
      </c>
    </row>
    <row r="275" spans="1:4" x14ac:dyDescent="0.2">
      <c r="A275" s="3"/>
      <c r="B275" s="2"/>
      <c r="C275" s="126">
        <v>-1.4082843313190581</v>
      </c>
      <c r="D275" s="127">
        <v>-0.19836899672664288</v>
      </c>
    </row>
    <row r="276" spans="1:4" x14ac:dyDescent="0.2">
      <c r="A276" s="3"/>
      <c r="B276" s="2"/>
      <c r="C276" s="126">
        <v>2.1809911388777419</v>
      </c>
      <c r="D276" s="127">
        <v>-8.7945954238273458</v>
      </c>
    </row>
    <row r="277" spans="1:4" x14ac:dyDescent="0.2">
      <c r="A277" s="3"/>
      <c r="B277" s="2"/>
      <c r="C277" s="126">
        <v>-4.7584520692412777</v>
      </c>
      <c r="D277" s="127">
        <v>17.113917877116961</v>
      </c>
    </row>
    <row r="278" spans="1:4" x14ac:dyDescent="0.2">
      <c r="A278" s="3"/>
      <c r="B278" s="2"/>
      <c r="C278" s="126">
        <v>3.742830002582942</v>
      </c>
      <c r="D278" s="127">
        <v>-7.7300149545741519</v>
      </c>
    </row>
    <row r="279" spans="1:4" x14ac:dyDescent="0.2">
      <c r="A279" s="3"/>
      <c r="B279" s="2"/>
      <c r="C279" s="126">
        <v>2.2255166729922822</v>
      </c>
      <c r="D279" s="127">
        <v>-6.5361140228983459</v>
      </c>
    </row>
    <row r="280" spans="1:4" x14ac:dyDescent="0.2">
      <c r="A280" s="3"/>
      <c r="B280" s="2"/>
      <c r="C280" s="126">
        <v>-0.2225089634189939</v>
      </c>
      <c r="D280" s="127">
        <v>0.83657893437715813</v>
      </c>
    </row>
    <row r="281" spans="1:4" x14ac:dyDescent="0.2">
      <c r="A281" s="3"/>
      <c r="B281" s="2"/>
      <c r="C281" s="126">
        <v>1.3457578564059323</v>
      </c>
      <c r="D281" s="127">
        <v>-9.9625694319563465</v>
      </c>
    </row>
    <row r="282" spans="1:4" x14ac:dyDescent="0.2">
      <c r="A282" s="3"/>
      <c r="B282" s="2"/>
      <c r="C282" s="126">
        <v>-0.85247119043877695</v>
      </c>
      <c r="D282" s="127">
        <v>9.1065157191193578</v>
      </c>
    </row>
    <row r="283" spans="1:4" x14ac:dyDescent="0.2">
      <c r="A283" s="3"/>
      <c r="B283" s="2"/>
      <c r="C283" s="126">
        <v>0.26226644370145413</v>
      </c>
      <c r="D283" s="127">
        <v>3.7031607534482447</v>
      </c>
    </row>
    <row r="284" spans="1:4" x14ac:dyDescent="0.2">
      <c r="A284" s="3"/>
      <c r="B284" s="2"/>
      <c r="C284" s="126">
        <v>5.196723510174702</v>
      </c>
      <c r="D284" s="127">
        <v>-8.7574469546837577</v>
      </c>
    </row>
    <row r="285" spans="1:4" x14ac:dyDescent="0.2">
      <c r="A285" s="3"/>
      <c r="B285" s="2"/>
      <c r="C285" s="126">
        <v>-17.517185301725096</v>
      </c>
      <c r="D285" s="127">
        <v>20.20419231729025</v>
      </c>
    </row>
    <row r="286" spans="1:4" x14ac:dyDescent="0.2">
      <c r="A286" s="3"/>
      <c r="B286" s="2"/>
      <c r="C286" s="126">
        <v>-1.5649529311414079</v>
      </c>
      <c r="D286" s="127">
        <v>2.9344352118753534</v>
      </c>
    </row>
    <row r="287" spans="1:4" x14ac:dyDescent="0.2">
      <c r="A287" s="3"/>
      <c r="B287" s="2"/>
      <c r="C287" s="126">
        <v>2.8254579987773818</v>
      </c>
      <c r="D287" s="127">
        <v>-9.8647131484952411E-2</v>
      </c>
    </row>
    <row r="288" spans="1:4" x14ac:dyDescent="0.2">
      <c r="A288" s="3"/>
      <c r="B288" s="2"/>
      <c r="C288" s="126">
        <v>0.76286650479359219</v>
      </c>
      <c r="D288" s="127">
        <v>-4.9362777698495393</v>
      </c>
    </row>
    <row r="289" spans="1:4" x14ac:dyDescent="0.2">
      <c r="A289" s="3"/>
      <c r="B289" s="2"/>
      <c r="C289" s="126">
        <v>-0.35536551439283204</v>
      </c>
      <c r="D289" s="127">
        <v>-10.220060501168859</v>
      </c>
    </row>
    <row r="290" spans="1:4" x14ac:dyDescent="0.2">
      <c r="A290" s="3"/>
      <c r="B290" s="2"/>
      <c r="C290" s="126">
        <v>-1.4722743354339181</v>
      </c>
      <c r="D290" s="127">
        <v>1.9569239167376509</v>
      </c>
    </row>
    <row r="291" spans="1:4" x14ac:dyDescent="0.2">
      <c r="A291" s="3"/>
      <c r="B291" s="2"/>
      <c r="C291" s="126">
        <v>4.5450893755379322</v>
      </c>
      <c r="D291" s="127">
        <v>-12.973207809038747</v>
      </c>
    </row>
    <row r="292" spans="1:4" x14ac:dyDescent="0.2">
      <c r="A292" s="3"/>
      <c r="B292" s="2"/>
      <c r="C292" s="126">
        <v>4.9289192239155923</v>
      </c>
      <c r="D292" s="127">
        <v>20.049249171946968</v>
      </c>
    </row>
    <row r="293" spans="1:4" x14ac:dyDescent="0.2">
      <c r="A293" s="3"/>
      <c r="B293" s="2"/>
      <c r="C293" s="126">
        <v>-1.1427652150584611</v>
      </c>
      <c r="D293" s="127">
        <v>6.2071886116383439</v>
      </c>
    </row>
    <row r="294" spans="1:4" x14ac:dyDescent="0.2">
      <c r="A294" s="3"/>
      <c r="B294" s="2"/>
      <c r="C294" s="126">
        <v>3.9022812979906418</v>
      </c>
      <c r="D294" s="127">
        <v>9.6946521788337492</v>
      </c>
    </row>
    <row r="295" spans="1:4" x14ac:dyDescent="0.2">
      <c r="A295" s="3"/>
      <c r="B295" s="2"/>
      <c r="C295" s="126">
        <v>4.2697787441763522</v>
      </c>
      <c r="D295" s="127">
        <v>-7.3345213802053451</v>
      </c>
    </row>
    <row r="296" spans="1:4" x14ac:dyDescent="0.2">
      <c r="A296" s="3"/>
      <c r="B296" s="2"/>
      <c r="C296" s="126">
        <v>1.5598814430401919</v>
      </c>
      <c r="D296" s="127">
        <v>-6.2231029491923522</v>
      </c>
    </row>
    <row r="297" spans="1:4" x14ac:dyDescent="0.2">
      <c r="A297" s="3"/>
      <c r="B297" s="2"/>
      <c r="C297" s="126">
        <v>3.6759256089300418</v>
      </c>
      <c r="D297" s="127">
        <v>-2.1226529093076465</v>
      </c>
    </row>
    <row r="298" spans="1:4" x14ac:dyDescent="0.2">
      <c r="A298" s="3"/>
      <c r="B298" s="2"/>
      <c r="C298" s="126">
        <v>5.5981032284052228</v>
      </c>
      <c r="D298" s="127">
        <v>-12.716018966676742</v>
      </c>
    </row>
    <row r="299" spans="1:4" x14ac:dyDescent="0.2">
      <c r="A299" s="3"/>
      <c r="B299" s="2"/>
      <c r="C299" s="126">
        <v>1.8533040673589118</v>
      </c>
      <c r="D299" s="127">
        <v>2.348873402607552</v>
      </c>
    </row>
    <row r="300" spans="1:4" x14ac:dyDescent="0.2">
      <c r="A300" s="3"/>
      <c r="B300" s="2"/>
      <c r="C300" s="126">
        <v>5.3384215781332323</v>
      </c>
      <c r="D300" s="127">
        <v>-4.8407408183702501</v>
      </c>
    </row>
    <row r="301" spans="1:4" x14ac:dyDescent="0.2">
      <c r="A301" s="3"/>
      <c r="B301" s="2"/>
      <c r="C301" s="126">
        <v>-7.8261390805099174</v>
      </c>
      <c r="D301" s="127">
        <v>80.786764435514925</v>
      </c>
    </row>
    <row r="302" spans="1:4" x14ac:dyDescent="0.2">
      <c r="A302" s="3"/>
      <c r="B302" s="2"/>
      <c r="C302" s="126">
        <v>2.8479025777914222</v>
      </c>
      <c r="D302" s="127">
        <v>-0.18972418552814929</v>
      </c>
    </row>
    <row r="303" spans="1:4" x14ac:dyDescent="0.2">
      <c r="A303" s="3"/>
      <c r="B303" s="2"/>
      <c r="C303" s="126">
        <v>-5.054669734623058</v>
      </c>
      <c r="D303" s="127">
        <v>-5.3195072684330427</v>
      </c>
    </row>
    <row r="304" spans="1:4" x14ac:dyDescent="0.2">
      <c r="A304" s="3"/>
      <c r="B304" s="2"/>
      <c r="C304" s="126">
        <v>-0.54569475428964087</v>
      </c>
      <c r="D304" s="127">
        <v>-8.3215464638611465</v>
      </c>
    </row>
    <row r="305" spans="1:4" x14ac:dyDescent="0.2">
      <c r="A305" s="3"/>
      <c r="B305" s="2"/>
      <c r="C305" s="126">
        <v>1.875950416852052</v>
      </c>
      <c r="D305" s="127">
        <v>-7.3959790851731384</v>
      </c>
    </row>
    <row r="306" spans="1:4" x14ac:dyDescent="0.2">
      <c r="A306" s="3"/>
      <c r="B306" s="2"/>
      <c r="C306" s="126">
        <v>1.3972104771335019</v>
      </c>
      <c r="D306" s="127">
        <v>4.4534473017249496</v>
      </c>
    </row>
    <row r="307" spans="1:4" x14ac:dyDescent="0.2">
      <c r="A307" s="3"/>
      <c r="B307" s="2"/>
      <c r="C307" s="126">
        <v>4.1858218506630527</v>
      </c>
      <c r="D307" s="127">
        <v>-4.8921014208971485</v>
      </c>
    </row>
    <row r="308" spans="1:4" x14ac:dyDescent="0.2">
      <c r="A308" s="3"/>
      <c r="B308" s="2"/>
      <c r="C308" s="126">
        <v>-0.16399102546940292</v>
      </c>
      <c r="D308" s="127">
        <v>-5.310717051508945</v>
      </c>
    </row>
    <row r="309" spans="1:4" x14ac:dyDescent="0.2">
      <c r="A309" s="3"/>
      <c r="B309" s="2"/>
      <c r="C309" s="126">
        <v>-7.7322012083027873</v>
      </c>
      <c r="D309" s="127">
        <v>5.8346306689359579</v>
      </c>
    </row>
    <row r="310" spans="1:4" x14ac:dyDescent="0.2">
      <c r="A310" s="3"/>
      <c r="B310" s="2"/>
      <c r="C310" s="126">
        <v>12.137561125580001</v>
      </c>
      <c r="D310" s="127">
        <v>69.090721781193963</v>
      </c>
    </row>
    <row r="311" spans="1:4" x14ac:dyDescent="0.2">
      <c r="A311" s="3"/>
      <c r="B311" s="2"/>
      <c r="C311" s="126">
        <v>-0.57126074394957993</v>
      </c>
      <c r="D311" s="127">
        <v>-1.3482572552735519</v>
      </c>
    </row>
    <row r="312" spans="1:4" x14ac:dyDescent="0.2">
      <c r="A312" s="3"/>
      <c r="B312" s="2"/>
      <c r="C312" s="126">
        <v>3.4700830571091119</v>
      </c>
      <c r="D312" s="127">
        <v>8.2431465024789503</v>
      </c>
    </row>
    <row r="313" spans="1:4" x14ac:dyDescent="0.2">
      <c r="A313" s="3"/>
      <c r="B313" s="2"/>
      <c r="C313" s="126">
        <v>0.52231361966619305</v>
      </c>
      <c r="D313" s="127">
        <v>9.8782887477979529</v>
      </c>
    </row>
    <row r="314" spans="1:4" x14ac:dyDescent="0.2">
      <c r="A314" s="3"/>
      <c r="B314" s="2"/>
      <c r="C314" s="126">
        <v>-2.7479580096798681</v>
      </c>
      <c r="D314" s="127">
        <v>0.26274256930574325</v>
      </c>
    </row>
    <row r="315" spans="1:4" x14ac:dyDescent="0.2">
      <c r="A315" s="3"/>
      <c r="B315" s="2"/>
      <c r="C315" s="126">
        <v>2.7506281562599222</v>
      </c>
      <c r="D315" s="127">
        <v>25.302303235177959</v>
      </c>
    </row>
    <row r="316" spans="1:4" x14ac:dyDescent="0.2">
      <c r="A316" s="3"/>
      <c r="B316" s="2"/>
      <c r="C316" s="126">
        <v>-0.33975176503380683</v>
      </c>
      <c r="D316" s="127">
        <v>-5.2048287438300491</v>
      </c>
    </row>
    <row r="317" spans="1:4" x14ac:dyDescent="0.2">
      <c r="A317" s="3"/>
      <c r="B317" s="2"/>
      <c r="C317" s="126">
        <v>1.4596215278595719</v>
      </c>
      <c r="D317" s="127">
        <v>-3.4825677757348501</v>
      </c>
    </row>
    <row r="318" spans="1:4" x14ac:dyDescent="0.2">
      <c r="A318" s="3"/>
      <c r="B318" s="2"/>
      <c r="C318" s="126">
        <v>1.8261289462189718</v>
      </c>
      <c r="D318" s="127">
        <v>-3.2270744039967525</v>
      </c>
    </row>
    <row r="319" spans="1:4" x14ac:dyDescent="0.2">
      <c r="A319" s="3"/>
      <c r="B319" s="2"/>
      <c r="C319" s="126">
        <v>2.9576626213949622</v>
      </c>
      <c r="D319" s="127">
        <v>-9.6799410365088505</v>
      </c>
    </row>
    <row r="320" spans="1:4" x14ac:dyDescent="0.2">
      <c r="A320" s="3"/>
      <c r="B320" s="2"/>
      <c r="C320" s="126">
        <v>2.8773516865529021</v>
      </c>
      <c r="D320" s="127">
        <v>31.96915676477397</v>
      </c>
    </row>
    <row r="321" spans="1:4" x14ac:dyDescent="0.2">
      <c r="A321" s="3"/>
      <c r="B321" s="2"/>
      <c r="C321" s="126">
        <v>-0.74178355394056594</v>
      </c>
      <c r="D321" s="127">
        <v>9.1949237575426537</v>
      </c>
    </row>
    <row r="322" spans="1:4" x14ac:dyDescent="0.2">
      <c r="A322" s="3"/>
      <c r="B322" s="2"/>
      <c r="C322" s="126">
        <v>-4.7929136910064578</v>
      </c>
      <c r="D322" s="127">
        <v>7.2455892408696485</v>
      </c>
    </row>
    <row r="323" spans="1:4" x14ac:dyDescent="0.2">
      <c r="A323" s="3"/>
      <c r="B323" s="2"/>
      <c r="C323" s="126">
        <v>-0.72934617920736389</v>
      </c>
      <c r="D323" s="127">
        <v>-0.94691427835834929</v>
      </c>
    </row>
    <row r="324" spans="1:4" x14ac:dyDescent="0.2">
      <c r="A324" s="3"/>
      <c r="B324" s="2"/>
      <c r="C324" s="126">
        <v>-0.40132743793936992</v>
      </c>
      <c r="D324" s="127">
        <v>-0.93514457994714917</v>
      </c>
    </row>
    <row r="325" spans="1:4" x14ac:dyDescent="0.2">
      <c r="A325" s="3"/>
      <c r="B325" s="2"/>
      <c r="C325" s="126">
        <v>7.6672782260158225</v>
      </c>
      <c r="D325" s="127">
        <v>-0.36297606035024899</v>
      </c>
    </row>
    <row r="326" spans="1:4" x14ac:dyDescent="0.2">
      <c r="A326" s="3"/>
      <c r="B326" s="2"/>
      <c r="C326" s="126">
        <v>-0.46626759552304092</v>
      </c>
      <c r="D326" s="127">
        <v>3.1122809110137553</v>
      </c>
    </row>
    <row r="327" spans="1:4" x14ac:dyDescent="0.2">
      <c r="A327" s="3"/>
      <c r="B327" s="2"/>
      <c r="C327" s="126">
        <v>3.2271981934258118</v>
      </c>
      <c r="D327" s="127">
        <v>-7.5916082745927582</v>
      </c>
    </row>
    <row r="328" spans="1:4" x14ac:dyDescent="0.2">
      <c r="A328" s="3"/>
      <c r="B328" s="2"/>
      <c r="C328" s="126">
        <v>1.3602913669438719</v>
      </c>
      <c r="D328" s="127">
        <v>-7.5909911367263447</v>
      </c>
    </row>
    <row r="329" spans="1:4" x14ac:dyDescent="0.2">
      <c r="A329" s="3"/>
      <c r="B329" s="2"/>
      <c r="C329" s="126">
        <v>-5.1592247182148077</v>
      </c>
      <c r="D329" s="127">
        <v>3.5736996757333515</v>
      </c>
    </row>
    <row r="330" spans="1:4" x14ac:dyDescent="0.2">
      <c r="A330" s="3"/>
      <c r="B330" s="2"/>
      <c r="C330" s="126">
        <v>1.1809173136003022</v>
      </c>
      <c r="D330" s="127">
        <v>-1.4558950881287416</v>
      </c>
    </row>
    <row r="331" spans="1:4" x14ac:dyDescent="0.2">
      <c r="A331" s="3"/>
      <c r="B331" s="2"/>
      <c r="C331" s="126">
        <v>-0.21992481039192652</v>
      </c>
      <c r="D331" s="127">
        <v>3.9267383897278592</v>
      </c>
    </row>
    <row r="332" spans="1:4" x14ac:dyDescent="0.2">
      <c r="A332" s="3"/>
      <c r="B332" s="2"/>
      <c r="C332" s="126">
        <v>-2.140404835113058</v>
      </c>
      <c r="D332" s="127">
        <v>1.6274903553720463</v>
      </c>
    </row>
    <row r="333" spans="1:4" x14ac:dyDescent="0.2">
      <c r="A333" s="3"/>
      <c r="B333" s="2"/>
      <c r="C333" s="126">
        <v>2.795977024143502</v>
      </c>
      <c r="D333" s="127">
        <v>-8.388220434378141</v>
      </c>
    </row>
    <row r="334" spans="1:4" x14ac:dyDescent="0.2">
      <c r="A334" s="3"/>
      <c r="B334" s="2"/>
      <c r="C334" s="126">
        <v>-21.465448129306797</v>
      </c>
      <c r="D334" s="127">
        <v>26.458411084117955</v>
      </c>
    </row>
    <row r="335" spans="1:4" x14ac:dyDescent="0.2">
      <c r="A335" s="3"/>
      <c r="B335" s="2"/>
      <c r="C335" s="126">
        <v>5.7757502041256128</v>
      </c>
      <c r="D335" s="127">
        <v>-6.459776380814553</v>
      </c>
    </row>
    <row r="336" spans="1:4" x14ac:dyDescent="0.2">
      <c r="A336" s="3"/>
      <c r="B336" s="2"/>
      <c r="C336" s="126">
        <v>0.14977304430142707</v>
      </c>
      <c r="D336" s="127">
        <v>12.509651279701956</v>
      </c>
    </row>
    <row r="337" spans="1:4" x14ac:dyDescent="0.2">
      <c r="A337" s="3"/>
      <c r="B337" s="2"/>
      <c r="C337" s="126">
        <v>-0.30282701391714956</v>
      </c>
      <c r="D337" s="127">
        <v>-7.7246871545717539</v>
      </c>
    </row>
    <row r="338" spans="1:4" x14ac:dyDescent="0.2">
      <c r="A338" s="3"/>
      <c r="B338" s="2"/>
      <c r="C338" s="126">
        <v>-6.9477825569140874</v>
      </c>
      <c r="D338" s="127">
        <v>-1.7421931317058466</v>
      </c>
    </row>
    <row r="339" spans="1:4" x14ac:dyDescent="0.2">
      <c r="A339" s="3"/>
      <c r="B339" s="2"/>
      <c r="C339" s="126">
        <v>-2.3321823936397581</v>
      </c>
      <c r="D339" s="127">
        <v>3.5267019789919516</v>
      </c>
    </row>
    <row r="340" spans="1:4" x14ac:dyDescent="0.2">
      <c r="A340" s="3"/>
      <c r="B340" s="2"/>
      <c r="C340" s="126">
        <v>-2.4982512334781481</v>
      </c>
      <c r="D340" s="127">
        <v>-1.8494928593568503</v>
      </c>
    </row>
    <row r="341" spans="1:4" x14ac:dyDescent="0.2">
      <c r="A341" s="3"/>
      <c r="B341" s="2"/>
      <c r="C341" s="126">
        <v>2.7278046052427718</v>
      </c>
      <c r="D341" s="127">
        <v>-7.1898383208314414</v>
      </c>
    </row>
    <row r="342" spans="1:4" x14ac:dyDescent="0.2">
      <c r="A342" s="3"/>
      <c r="B342" s="2"/>
      <c r="C342" s="126">
        <v>-1.2630651721696791</v>
      </c>
      <c r="D342" s="127">
        <v>4.6290774993875488</v>
      </c>
    </row>
    <row r="343" spans="1:4" x14ac:dyDescent="0.2">
      <c r="A343" s="3"/>
      <c r="B343" s="2"/>
      <c r="C343" s="126">
        <v>-0.56238882909401289</v>
      </c>
      <c r="D343" s="127">
        <v>4.4305497347662453</v>
      </c>
    </row>
    <row r="344" spans="1:4" x14ac:dyDescent="0.2">
      <c r="A344" s="3"/>
      <c r="B344" s="2"/>
      <c r="C344" s="126">
        <v>18.770838431138802</v>
      </c>
      <c r="D344" s="127">
        <v>-28.57529800941105</v>
      </c>
    </row>
    <row r="345" spans="1:4" x14ac:dyDescent="0.2">
      <c r="A345" s="3"/>
      <c r="B345" s="2"/>
      <c r="C345" s="126">
        <v>3.343537614320252</v>
      </c>
      <c r="D345" s="127">
        <v>4.1842383769799483</v>
      </c>
    </row>
    <row r="346" spans="1:4" x14ac:dyDescent="0.2">
      <c r="A346" s="3"/>
      <c r="B346" s="2"/>
      <c r="C346" s="126">
        <v>4.2722845105382827</v>
      </c>
      <c r="D346" s="127">
        <v>-7.4114953412929481</v>
      </c>
    </row>
    <row r="347" spans="1:4" x14ac:dyDescent="0.2">
      <c r="A347" s="3"/>
      <c r="B347" s="2"/>
      <c r="C347" s="126">
        <v>-0.50446542421719187</v>
      </c>
      <c r="D347" s="127">
        <v>3.5936143090097517</v>
      </c>
    </row>
    <row r="348" spans="1:4" x14ac:dyDescent="0.2">
      <c r="A348" s="3"/>
      <c r="B348" s="2"/>
      <c r="C348" s="126">
        <v>-6.1603462311259474</v>
      </c>
      <c r="D348" s="127">
        <v>5.0857342547965629</v>
      </c>
    </row>
    <row r="349" spans="1:4" x14ac:dyDescent="0.2">
      <c r="A349" s="3"/>
      <c r="B349" s="2"/>
      <c r="C349" s="126">
        <v>3.7818530500900818</v>
      </c>
      <c r="D349" s="127">
        <v>4.363665775395944</v>
      </c>
    </row>
    <row r="350" spans="1:4" x14ac:dyDescent="0.2">
      <c r="A350" s="3"/>
      <c r="B350" s="2"/>
      <c r="C350" s="126">
        <v>3.8952319967162423</v>
      </c>
      <c r="D350" s="127">
        <v>-2.4523664445938493</v>
      </c>
    </row>
    <row r="351" spans="1:4" x14ac:dyDescent="0.2">
      <c r="A351" s="3"/>
      <c r="B351" s="2"/>
      <c r="C351" s="126">
        <v>1.4067987090518321</v>
      </c>
      <c r="D351" s="127">
        <v>-5.6711903761085551</v>
      </c>
    </row>
    <row r="352" spans="1:4" x14ac:dyDescent="0.2">
      <c r="A352" s="3"/>
      <c r="B352" s="2"/>
      <c r="C352" s="126">
        <v>0.64118616263126504</v>
      </c>
      <c r="D352" s="127">
        <v>0.95994112515505492</v>
      </c>
    </row>
    <row r="353" spans="1:4" x14ac:dyDescent="0.2">
      <c r="A353" s="3"/>
      <c r="B353" s="2"/>
      <c r="C353" s="126">
        <v>-0.4926637549312789</v>
      </c>
      <c r="D353" s="127">
        <v>-7.6578657677980431</v>
      </c>
    </row>
    <row r="354" spans="1:4" x14ac:dyDescent="0.2">
      <c r="A354" s="3"/>
      <c r="B354" s="2"/>
      <c r="C354" s="126">
        <v>2.4186045659056519</v>
      </c>
      <c r="D354" s="127">
        <v>-2.1103733396085431</v>
      </c>
    </row>
    <row r="355" spans="1:4" x14ac:dyDescent="0.2">
      <c r="A355" s="3"/>
      <c r="B355" s="2"/>
      <c r="C355" s="126">
        <v>-0.51703536931794292</v>
      </c>
      <c r="D355" s="127">
        <v>-0.88689779048993955</v>
      </c>
    </row>
    <row r="356" spans="1:4" x14ac:dyDescent="0.2">
      <c r="A356" s="3"/>
      <c r="B356" s="2"/>
      <c r="C356" s="126">
        <v>-1.4180783723206978</v>
      </c>
      <c r="D356" s="127">
        <v>-0.55085800553615627</v>
      </c>
    </row>
    <row r="357" spans="1:4" x14ac:dyDescent="0.2">
      <c r="A357" s="3"/>
      <c r="B357" s="2"/>
      <c r="C357" s="126">
        <v>-2.8006609575906682</v>
      </c>
      <c r="D357" s="127">
        <v>3.0000586054609641</v>
      </c>
    </row>
    <row r="358" spans="1:4" x14ac:dyDescent="0.2">
      <c r="A358" s="3"/>
      <c r="B358" s="2"/>
      <c r="C358" s="126">
        <v>5.7412720906692227</v>
      </c>
      <c r="D358" s="127">
        <v>-7.3860404706659537</v>
      </c>
    </row>
    <row r="359" spans="1:4" x14ac:dyDescent="0.2">
      <c r="A359" s="3"/>
      <c r="B359" s="2"/>
      <c r="C359" s="126">
        <v>-2.3095525470415081</v>
      </c>
      <c r="D359" s="127">
        <v>-2.5031503684558487</v>
      </c>
    </row>
    <row r="360" spans="1:4" x14ac:dyDescent="0.2">
      <c r="A360" s="3"/>
      <c r="B360" s="2"/>
      <c r="C360" s="126">
        <v>5.2332907356460225</v>
      </c>
      <c r="D360" s="127">
        <v>1.7284669324830446</v>
      </c>
    </row>
    <row r="361" spans="1:4" x14ac:dyDescent="0.2">
      <c r="A361" s="3"/>
      <c r="B361" s="2"/>
      <c r="C361" s="126">
        <v>-0.2960770864798844</v>
      </c>
      <c r="D361" s="127">
        <v>-7.386434798671246</v>
      </c>
    </row>
    <row r="362" spans="1:4" x14ac:dyDescent="0.2">
      <c r="A362" s="3"/>
      <c r="B362" s="2"/>
      <c r="C362" s="126">
        <v>1.3453081030647622</v>
      </c>
      <c r="D362" s="127">
        <v>1.9508183526371567</v>
      </c>
    </row>
    <row r="363" spans="1:4" x14ac:dyDescent="0.2">
      <c r="A363" s="3"/>
      <c r="B363" s="2"/>
      <c r="C363" s="126">
        <v>2.9845537800450321</v>
      </c>
      <c r="D363" s="127">
        <v>9.1751698165129483</v>
      </c>
    </row>
    <row r="364" spans="1:4" x14ac:dyDescent="0.2">
      <c r="A364" s="3"/>
      <c r="B364" s="2"/>
      <c r="C364" s="126">
        <v>5.1564727541824924</v>
      </c>
      <c r="D364" s="127">
        <v>-2.1143309971271407</v>
      </c>
    </row>
    <row r="365" spans="1:4" x14ac:dyDescent="0.2">
      <c r="A365" s="3"/>
      <c r="B365" s="2"/>
      <c r="C365" s="126">
        <v>-1.2050844187614738</v>
      </c>
      <c r="D365" s="127">
        <v>-2.0696488761777445</v>
      </c>
    </row>
    <row r="366" spans="1:4" x14ac:dyDescent="0.2">
      <c r="A366" s="3"/>
      <c r="B366" s="2"/>
      <c r="C366" s="126">
        <v>1.8344871669110119</v>
      </c>
      <c r="D366" s="127">
        <v>-13.740360380593053</v>
      </c>
    </row>
    <row r="367" spans="1:4" x14ac:dyDescent="0.2">
      <c r="A367" s="3"/>
      <c r="B367" s="2"/>
      <c r="C367" s="126">
        <v>-5.915175678255391E-2</v>
      </c>
      <c r="D367" s="127">
        <v>-5.2389268580125474</v>
      </c>
    </row>
    <row r="368" spans="1:4" x14ac:dyDescent="0.2">
      <c r="A368" s="3"/>
      <c r="B368" s="2"/>
      <c r="C368" s="126">
        <v>-1.9656019455882481</v>
      </c>
      <c r="D368" s="127">
        <v>7.9728086199695554</v>
      </c>
    </row>
    <row r="369" spans="1:4" x14ac:dyDescent="0.2">
      <c r="A369" s="3"/>
      <c r="B369" s="2"/>
      <c r="C369" s="126">
        <v>1.8088794886486621</v>
      </c>
      <c r="D369" s="127">
        <v>-4.3290145837260496</v>
      </c>
    </row>
    <row r="370" spans="1:4" x14ac:dyDescent="0.2">
      <c r="A370" s="3"/>
      <c r="B370" s="2"/>
      <c r="C370" s="126">
        <v>6.8594808306688728</v>
      </c>
      <c r="D370" s="127">
        <v>-20.583988654315448</v>
      </c>
    </row>
    <row r="371" spans="1:4" x14ac:dyDescent="0.2">
      <c r="A371" s="3"/>
      <c r="B371" s="2"/>
      <c r="C371" s="126">
        <v>3.486497805260552</v>
      </c>
      <c r="D371" s="127">
        <v>-0.82119310576295845</v>
      </c>
    </row>
    <row r="372" spans="1:4" x14ac:dyDescent="0.2">
      <c r="A372" s="3"/>
      <c r="B372" s="2"/>
      <c r="C372" s="126">
        <v>-2.6358643912153079</v>
      </c>
      <c r="D372" s="127">
        <v>6.0215847276829493</v>
      </c>
    </row>
    <row r="373" spans="1:4" x14ac:dyDescent="0.2">
      <c r="A373" s="3"/>
      <c r="B373" s="2"/>
      <c r="C373" s="126">
        <v>3.160002291102022</v>
      </c>
      <c r="D373" s="127">
        <v>-10.016859308610449</v>
      </c>
    </row>
    <row r="374" spans="1:4" x14ac:dyDescent="0.2">
      <c r="A374" s="3"/>
      <c r="B374" s="2"/>
      <c r="C374" s="126">
        <v>2.5448395985631018</v>
      </c>
      <c r="D374" s="127">
        <v>-9.1742978251935554</v>
      </c>
    </row>
    <row r="375" spans="1:4" x14ac:dyDescent="0.2">
      <c r="A375" s="3"/>
      <c r="B375" s="2"/>
      <c r="C375" s="126">
        <v>4.2672728382818921</v>
      </c>
      <c r="D375" s="127">
        <v>-7.5353127069233494</v>
      </c>
    </row>
    <row r="376" spans="1:4" x14ac:dyDescent="0.2">
      <c r="A376" s="3"/>
      <c r="B376" s="2"/>
      <c r="C376" s="126">
        <v>-5.1503022545900672</v>
      </c>
      <c r="D376" s="127">
        <v>3.3688527220349584</v>
      </c>
    </row>
    <row r="377" spans="1:4" x14ac:dyDescent="0.2">
      <c r="A377" s="3"/>
      <c r="B377" s="2"/>
      <c r="C377" s="126">
        <v>-0.70994343041240793</v>
      </c>
      <c r="D377" s="127">
        <v>18.827702879701931</v>
      </c>
    </row>
    <row r="378" spans="1:4" x14ac:dyDescent="0.2">
      <c r="A378" s="3"/>
      <c r="B378" s="2"/>
      <c r="C378" s="126">
        <v>1.2320622286329619</v>
      </c>
      <c r="D378" s="127">
        <v>-7.8892422512137443</v>
      </c>
    </row>
    <row r="379" spans="1:4" x14ac:dyDescent="0.2">
      <c r="A379" s="3"/>
      <c r="B379" s="2"/>
      <c r="C379" s="126">
        <v>5.6787866665586426</v>
      </c>
      <c r="D379" s="127">
        <v>-24.606677923370654</v>
      </c>
    </row>
    <row r="380" spans="1:4" x14ac:dyDescent="0.2">
      <c r="A380" s="3"/>
      <c r="B380" s="2"/>
      <c r="C380" s="126">
        <v>2.8541945610436921</v>
      </c>
      <c r="D380" s="127">
        <v>-3.1518297055654472</v>
      </c>
    </row>
    <row r="381" spans="1:4" x14ac:dyDescent="0.2">
      <c r="A381" s="3"/>
      <c r="B381" s="2"/>
      <c r="C381" s="126">
        <v>2.3445053630867618</v>
      </c>
      <c r="D381" s="127">
        <v>-3.2427822974608489</v>
      </c>
    </row>
    <row r="382" spans="1:4" x14ac:dyDescent="0.2">
      <c r="A382" s="3"/>
      <c r="B382" s="2"/>
      <c r="C382" s="126">
        <v>2.652475312968412</v>
      </c>
      <c r="D382" s="127">
        <v>19.910121658554942</v>
      </c>
    </row>
    <row r="383" spans="1:4" x14ac:dyDescent="0.2">
      <c r="A383" s="3"/>
      <c r="B383" s="2"/>
      <c r="C383" s="126">
        <v>-1.9017343048633881</v>
      </c>
      <c r="D383" s="127">
        <v>15.753147193834948</v>
      </c>
    </row>
    <row r="384" spans="1:4" x14ac:dyDescent="0.2">
      <c r="A384" s="3"/>
      <c r="B384" s="2"/>
      <c r="C384" s="126">
        <v>-3.240631297420848</v>
      </c>
      <c r="D384" s="127">
        <v>-5.0990955407828551</v>
      </c>
    </row>
    <row r="385" spans="1:4" x14ac:dyDescent="0.2">
      <c r="A385" s="3"/>
      <c r="B385" s="2"/>
      <c r="C385" s="126">
        <v>0.3632070329454451</v>
      </c>
      <c r="D385" s="127">
        <v>10.039525744931851</v>
      </c>
    </row>
    <row r="386" spans="1:4" x14ac:dyDescent="0.2">
      <c r="A386" s="3"/>
      <c r="B386" s="2"/>
      <c r="C386" s="126">
        <v>2.935027510682612</v>
      </c>
      <c r="D386" s="127">
        <v>-5.4455400244487464</v>
      </c>
    </row>
    <row r="387" spans="1:4" x14ac:dyDescent="0.2">
      <c r="A387" s="3"/>
      <c r="B387" s="2"/>
      <c r="C387" s="126">
        <v>-0.45618427145787688</v>
      </c>
      <c r="D387" s="127">
        <v>-3.3509954203096441</v>
      </c>
    </row>
    <row r="388" spans="1:4" x14ac:dyDescent="0.2">
      <c r="A388" s="3"/>
      <c r="B388" s="2"/>
      <c r="C388" s="126">
        <v>1.786780829956252</v>
      </c>
      <c r="D388" s="127">
        <v>-2.1898890516854408</v>
      </c>
    </row>
    <row r="389" spans="1:4" x14ac:dyDescent="0.2">
      <c r="A389" s="3"/>
      <c r="B389" s="2"/>
      <c r="C389" s="126">
        <v>3.6667477876416421</v>
      </c>
      <c r="D389" s="127">
        <v>-5.7807510182825439</v>
      </c>
    </row>
    <row r="390" spans="1:4" x14ac:dyDescent="0.2">
      <c r="A390" s="3"/>
      <c r="B390" s="2"/>
      <c r="C390" s="126">
        <v>4.1360580542852121</v>
      </c>
      <c r="D390" s="127">
        <v>-6.3654916609192469</v>
      </c>
    </row>
    <row r="391" spans="1:4" x14ac:dyDescent="0.2">
      <c r="A391" s="3"/>
      <c r="B391" s="2"/>
      <c r="C391" s="126">
        <v>5.5104937245992422</v>
      </c>
      <c r="D391" s="127">
        <v>-5.7941348174752534</v>
      </c>
    </row>
    <row r="392" spans="1:4" x14ac:dyDescent="0.2">
      <c r="A392" s="3"/>
      <c r="B392" s="2"/>
      <c r="C392" s="126">
        <v>2.0044619540314521</v>
      </c>
      <c r="D392" s="127">
        <v>10.704307486627954</v>
      </c>
    </row>
    <row r="393" spans="1:4" x14ac:dyDescent="0.2">
      <c r="A393" s="3"/>
      <c r="B393" s="2"/>
      <c r="C393" s="126">
        <v>2.9386988115125621</v>
      </c>
      <c r="D393" s="127">
        <v>-1.1900130092763561</v>
      </c>
    </row>
    <row r="394" spans="1:4" x14ac:dyDescent="0.2">
      <c r="A394" s="3"/>
      <c r="B394" s="2"/>
      <c r="C394" s="126">
        <v>2.0632804200695318</v>
      </c>
      <c r="D394" s="127">
        <v>7.3902360702155505</v>
      </c>
    </row>
    <row r="395" spans="1:4" x14ac:dyDescent="0.2">
      <c r="A395" s="3"/>
      <c r="B395" s="2"/>
      <c r="C395" s="126">
        <v>4.4425792488052327</v>
      </c>
      <c r="D395" s="127">
        <v>-4.2259729006558473</v>
      </c>
    </row>
    <row r="396" spans="1:4" x14ac:dyDescent="0.2">
      <c r="A396" s="3"/>
      <c r="B396" s="2"/>
      <c r="C396" s="126">
        <v>-3.7849805410424282</v>
      </c>
      <c r="D396" s="127">
        <v>3.9121627055858426</v>
      </c>
    </row>
    <row r="397" spans="1:4" x14ac:dyDescent="0.2">
      <c r="A397" s="3"/>
      <c r="B397" s="2"/>
      <c r="C397" s="126">
        <v>3.1102139823960622</v>
      </c>
      <c r="D397" s="127">
        <v>3.6737356367931397</v>
      </c>
    </row>
    <row r="398" spans="1:4" x14ac:dyDescent="0.2">
      <c r="A398" s="3"/>
      <c r="B398" s="2"/>
      <c r="C398" s="126">
        <v>2.7477136788515821</v>
      </c>
      <c r="D398" s="127">
        <v>-1.3667787891764505</v>
      </c>
    </row>
    <row r="399" spans="1:4" x14ac:dyDescent="0.2">
      <c r="A399" s="3"/>
      <c r="B399" s="2"/>
      <c r="C399" s="126">
        <v>1.096590027752872</v>
      </c>
      <c r="D399" s="127">
        <v>1.2721271695708509</v>
      </c>
    </row>
    <row r="400" spans="1:4" x14ac:dyDescent="0.2">
      <c r="A400" s="3"/>
      <c r="B400" s="2"/>
      <c r="C400" s="126">
        <v>-1.779040800168318</v>
      </c>
      <c r="D400" s="127">
        <v>-11.796133340855654</v>
      </c>
    </row>
    <row r="401" spans="1:4" x14ac:dyDescent="0.2">
      <c r="A401" s="3"/>
      <c r="B401" s="2"/>
      <c r="C401" s="126">
        <v>-4.5244725162262975</v>
      </c>
      <c r="D401" s="127">
        <v>-0.62349137603554539</v>
      </c>
    </row>
    <row r="402" spans="1:4" x14ac:dyDescent="0.2">
      <c r="A402" s="3"/>
      <c r="B402" s="2"/>
      <c r="C402" s="126">
        <v>1.3700592993455922</v>
      </c>
      <c r="D402" s="127">
        <v>-2.9741774542085437</v>
      </c>
    </row>
    <row r="403" spans="1:4" x14ac:dyDescent="0.2">
      <c r="A403" s="3"/>
      <c r="B403" s="2"/>
      <c r="C403" s="126">
        <v>2.0371956549157222</v>
      </c>
      <c r="D403" s="127">
        <v>17.579270845729923</v>
      </c>
    </row>
    <row r="404" spans="1:4" x14ac:dyDescent="0.2">
      <c r="A404" s="3"/>
      <c r="B404" s="2"/>
      <c r="C404" s="126">
        <v>2.4291085531198919</v>
      </c>
      <c r="D404" s="127">
        <v>-0.47704087251254634</v>
      </c>
    </row>
    <row r="405" spans="1:4" x14ac:dyDescent="0.2">
      <c r="A405" s="3"/>
      <c r="B405" s="2"/>
      <c r="C405" s="126">
        <v>5.7990738098726524</v>
      </c>
      <c r="D405" s="127">
        <v>-13.921789325962244</v>
      </c>
    </row>
    <row r="406" spans="1:4" x14ac:dyDescent="0.2">
      <c r="A406" s="3"/>
      <c r="B406" s="2"/>
      <c r="C406" s="126">
        <v>0.82511826696116219</v>
      </c>
      <c r="D406" s="127">
        <v>-2.6666281484152421</v>
      </c>
    </row>
    <row r="407" spans="1:4" x14ac:dyDescent="0.2">
      <c r="A407" s="3"/>
      <c r="B407" s="2"/>
      <c r="C407" s="126">
        <v>0.42499488442416011</v>
      </c>
      <c r="D407" s="127">
        <v>-10.465305153531347</v>
      </c>
    </row>
    <row r="408" spans="1:4" x14ac:dyDescent="0.2">
      <c r="A408" s="3"/>
      <c r="B408" s="2"/>
      <c r="C408" s="126">
        <v>-1.2003715069076928</v>
      </c>
      <c r="D408" s="127">
        <v>3.656332403706557</v>
      </c>
    </row>
    <row r="409" spans="1:4" x14ac:dyDescent="0.2">
      <c r="A409" s="3"/>
      <c r="B409" s="2"/>
      <c r="C409" s="126">
        <v>4.9584105691175626</v>
      </c>
      <c r="D409" s="127">
        <v>-9.5079320888905485</v>
      </c>
    </row>
    <row r="410" spans="1:4" x14ac:dyDescent="0.2">
      <c r="A410" s="3"/>
      <c r="B410" s="2"/>
      <c r="C410" s="126">
        <v>-0.86574069742381088</v>
      </c>
      <c r="D410" s="127">
        <v>-8.3965779579367421</v>
      </c>
    </row>
    <row r="411" spans="1:4" x14ac:dyDescent="0.2">
      <c r="A411" s="3"/>
      <c r="B411" s="2"/>
      <c r="C411" s="126">
        <v>-2.8786510637309881</v>
      </c>
      <c r="D411" s="127">
        <v>-0.25410138395234583</v>
      </c>
    </row>
    <row r="412" spans="1:4" x14ac:dyDescent="0.2">
      <c r="A412" s="3"/>
      <c r="B412" s="2"/>
      <c r="C412" s="126">
        <v>-5.4667019836978277</v>
      </c>
      <c r="D412" s="127">
        <v>13.244340388715656</v>
      </c>
    </row>
    <row r="413" spans="1:4" x14ac:dyDescent="0.2">
      <c r="A413" s="3"/>
      <c r="B413" s="2"/>
      <c r="C413" s="126">
        <v>-0.229364966641326</v>
      </c>
      <c r="D413" s="127">
        <v>4.7523137979983545</v>
      </c>
    </row>
    <row r="414" spans="1:4" x14ac:dyDescent="0.2">
      <c r="A414" s="3"/>
      <c r="B414" s="2"/>
      <c r="C414" s="126">
        <v>12.881865348555802</v>
      </c>
      <c r="D414" s="127">
        <v>5.0172842640669728</v>
      </c>
    </row>
    <row r="415" spans="1:4" x14ac:dyDescent="0.2">
      <c r="A415" s="3"/>
      <c r="B415" s="2"/>
      <c r="C415" s="126">
        <v>-1.478571272028578</v>
      </c>
      <c r="D415" s="127">
        <v>10.398340143065951</v>
      </c>
    </row>
    <row r="416" spans="1:4" x14ac:dyDescent="0.2">
      <c r="A416" s="3"/>
      <c r="B416" s="2"/>
      <c r="C416" s="126">
        <v>2.4430666902169218</v>
      </c>
      <c r="D416" s="127">
        <v>0.88743018642846039</v>
      </c>
    </row>
    <row r="417" spans="1:4" x14ac:dyDescent="0.2">
      <c r="A417" s="3"/>
      <c r="B417" s="2"/>
      <c r="C417" s="126">
        <v>3.9404691568124321</v>
      </c>
      <c r="D417" s="127">
        <v>-8.3675651381386515</v>
      </c>
    </row>
    <row r="418" spans="1:4" x14ac:dyDescent="0.2">
      <c r="A418" s="3"/>
      <c r="B418" s="2"/>
      <c r="C418" s="126">
        <v>2.8549393842447919</v>
      </c>
      <c r="D418" s="127">
        <v>-10.785125812606651</v>
      </c>
    </row>
    <row r="419" spans="1:4" x14ac:dyDescent="0.2">
      <c r="A419" s="3"/>
      <c r="B419" s="2"/>
      <c r="C419" s="126">
        <v>2.094824504118372</v>
      </c>
      <c r="D419" s="127">
        <v>-9.1003859812693477</v>
      </c>
    </row>
    <row r="420" spans="1:4" x14ac:dyDescent="0.2">
      <c r="A420" s="3"/>
      <c r="B420" s="2"/>
      <c r="C420" s="126">
        <v>-1.098625492777543</v>
      </c>
      <c r="D420" s="127">
        <v>5.7676319968073528</v>
      </c>
    </row>
    <row r="421" spans="1:4" x14ac:dyDescent="0.2">
      <c r="A421" s="3"/>
      <c r="B421" s="2"/>
      <c r="C421" s="126">
        <v>4.3686278434243828</v>
      </c>
      <c r="D421" s="127">
        <v>-3.3506607455261559</v>
      </c>
    </row>
    <row r="422" spans="1:4" x14ac:dyDescent="0.2">
      <c r="A422" s="3"/>
      <c r="B422" s="2"/>
      <c r="C422" s="126">
        <v>0.89869088136905206</v>
      </c>
      <c r="D422" s="127">
        <v>-1.7646750619115465</v>
      </c>
    </row>
    <row r="423" spans="1:4" x14ac:dyDescent="0.2">
      <c r="A423" s="3"/>
      <c r="B423" s="2"/>
      <c r="C423" s="126">
        <v>0.14668331299764209</v>
      </c>
      <c r="D423" s="127">
        <v>-3.0813495872957475</v>
      </c>
    </row>
    <row r="424" spans="1:4" x14ac:dyDescent="0.2">
      <c r="A424" s="3"/>
      <c r="B424" s="2"/>
      <c r="C424" s="126">
        <v>-4.7054183881449871</v>
      </c>
      <c r="D424" s="127">
        <v>-2.8072464556712475</v>
      </c>
    </row>
    <row r="425" spans="1:4" x14ac:dyDescent="0.2">
      <c r="A425" s="3"/>
      <c r="B425" s="2"/>
      <c r="C425" s="126">
        <v>-0.2407385928114486</v>
      </c>
      <c r="D425" s="127">
        <v>-4.2406209522256546</v>
      </c>
    </row>
    <row r="426" spans="1:4" x14ac:dyDescent="0.2">
      <c r="A426" s="3"/>
      <c r="B426" s="2"/>
      <c r="C426" s="126">
        <v>2.5094249740102219</v>
      </c>
      <c r="D426" s="127">
        <v>1.0225490092876441</v>
      </c>
    </row>
    <row r="427" spans="1:4" x14ac:dyDescent="0.2">
      <c r="A427" s="3"/>
      <c r="B427" s="2"/>
      <c r="C427" s="126">
        <v>-1.6868514256325779</v>
      </c>
      <c r="D427" s="127">
        <v>4.2640672029019555</v>
      </c>
    </row>
    <row r="428" spans="1:4" x14ac:dyDescent="0.2">
      <c r="A428" s="3"/>
      <c r="B428" s="2"/>
      <c r="C428" s="126">
        <v>-2.2621081546278479</v>
      </c>
      <c r="D428" s="127">
        <v>6.759797722034051</v>
      </c>
    </row>
    <row r="429" spans="1:4" x14ac:dyDescent="0.2">
      <c r="A429" s="3"/>
      <c r="B429" s="2"/>
      <c r="C429" s="126">
        <v>5.6602239669839127</v>
      </c>
      <c r="D429" s="127">
        <v>-6.3337634406305483</v>
      </c>
    </row>
    <row r="430" spans="1:4" x14ac:dyDescent="0.2">
      <c r="A430" s="3"/>
      <c r="B430" s="2"/>
      <c r="C430" s="126">
        <v>2.4969874200306719</v>
      </c>
      <c r="D430" s="127">
        <v>1.3411786810807484</v>
      </c>
    </row>
    <row r="431" spans="1:4" x14ac:dyDescent="0.2">
      <c r="A431" s="3"/>
      <c r="B431" s="2"/>
      <c r="C431" s="126">
        <v>5.554554463651872</v>
      </c>
      <c r="D431" s="127">
        <v>13.587807458869946</v>
      </c>
    </row>
    <row r="432" spans="1:4" x14ac:dyDescent="0.2">
      <c r="A432" s="3"/>
      <c r="B432" s="2"/>
      <c r="C432" s="126">
        <v>-3.1663287764147281</v>
      </c>
      <c r="D432" s="127">
        <v>-8.2568570755826443</v>
      </c>
    </row>
    <row r="433" spans="1:4" x14ac:dyDescent="0.2">
      <c r="A433" s="3"/>
      <c r="B433" s="2"/>
      <c r="C433" s="126">
        <v>0.63535145138853211</v>
      </c>
      <c r="D433" s="127">
        <v>-3.9209926807883591</v>
      </c>
    </row>
    <row r="434" spans="1:4" x14ac:dyDescent="0.2">
      <c r="A434" s="3"/>
      <c r="B434" s="2"/>
      <c r="C434" s="126">
        <v>3.4036043826014719</v>
      </c>
      <c r="D434" s="127">
        <v>0.61947240129804015</v>
      </c>
    </row>
    <row r="435" spans="1:4" x14ac:dyDescent="0.2">
      <c r="A435" s="3"/>
      <c r="B435" s="2"/>
      <c r="C435" s="126">
        <v>0.31511866834749114</v>
      </c>
      <c r="D435" s="127">
        <v>-5.2261087913661584</v>
      </c>
    </row>
    <row r="436" spans="1:4" x14ac:dyDescent="0.2">
      <c r="A436" s="3"/>
      <c r="B436" s="2"/>
      <c r="C436" s="126">
        <v>8.4067411457536121</v>
      </c>
      <c r="D436" s="127">
        <v>-2.045105214427636</v>
      </c>
    </row>
    <row r="437" spans="1:4" x14ac:dyDescent="0.2">
      <c r="A437" s="3"/>
      <c r="B437" s="2"/>
      <c r="C437" s="126">
        <v>0.93740250580482198</v>
      </c>
      <c r="D437" s="127">
        <v>-7.3596556184218471</v>
      </c>
    </row>
    <row r="438" spans="1:4" x14ac:dyDescent="0.2">
      <c r="A438" s="3"/>
      <c r="B438" s="2"/>
      <c r="C438" s="126">
        <v>0.28755332859157712</v>
      </c>
      <c r="D438" s="127">
        <v>-5.1629843074121453</v>
      </c>
    </row>
    <row r="439" spans="1:4" x14ac:dyDescent="0.2">
      <c r="A439" s="3"/>
      <c r="B439" s="2"/>
      <c r="C439" s="126">
        <v>2.225546640312952</v>
      </c>
      <c r="D439" s="127">
        <v>1.8815060171077391</v>
      </c>
    </row>
    <row r="440" spans="1:4" x14ac:dyDescent="0.2">
      <c r="A440" s="3"/>
      <c r="B440" s="2"/>
      <c r="C440" s="126">
        <v>10.290352594907601</v>
      </c>
      <c r="D440" s="127">
        <v>-10.030823772958747</v>
      </c>
    </row>
    <row r="441" spans="1:4" x14ac:dyDescent="0.2">
      <c r="A441" s="3"/>
      <c r="B441" s="2"/>
      <c r="C441" s="126">
        <v>1.0279850894596922</v>
      </c>
      <c r="D441" s="127">
        <v>8.2163213002978495</v>
      </c>
    </row>
    <row r="442" spans="1:4" x14ac:dyDescent="0.2">
      <c r="A442" s="3"/>
      <c r="B442" s="2"/>
      <c r="C442" s="126">
        <v>-8.741122418187991E-2</v>
      </c>
      <c r="D442" s="127">
        <v>-1.2779779348660441</v>
      </c>
    </row>
    <row r="443" spans="1:4" x14ac:dyDescent="0.2">
      <c r="A443" s="3"/>
      <c r="B443" s="2"/>
      <c r="C443" s="126">
        <v>-7.0183721219364275</v>
      </c>
      <c r="D443" s="127">
        <v>5.2576263610135499</v>
      </c>
    </row>
    <row r="444" spans="1:4" x14ac:dyDescent="0.2">
      <c r="A444" s="3"/>
      <c r="B444" s="2"/>
      <c r="C444" s="126">
        <v>11.667239884902102</v>
      </c>
      <c r="D444" s="127">
        <v>-15.680625338423042</v>
      </c>
    </row>
    <row r="445" spans="1:4" x14ac:dyDescent="0.2">
      <c r="A445" s="3"/>
      <c r="B445" s="2"/>
      <c r="C445" s="126">
        <v>0.69629530383983806</v>
      </c>
      <c r="D445" s="127">
        <v>-4.5438400058434496</v>
      </c>
    </row>
    <row r="446" spans="1:4" x14ac:dyDescent="0.2">
      <c r="A446" s="3"/>
      <c r="B446" s="2"/>
      <c r="C446" s="126">
        <v>2.4283332108345319</v>
      </c>
      <c r="D446" s="127">
        <v>-2.5039477085232562</v>
      </c>
    </row>
    <row r="447" spans="1:4" x14ac:dyDescent="0.2">
      <c r="A447" s="3"/>
      <c r="B447" s="2"/>
      <c r="C447" s="126">
        <v>-4.0840187187655177</v>
      </c>
      <c r="D447" s="127">
        <v>9.1514370063959518</v>
      </c>
    </row>
    <row r="448" spans="1:4" x14ac:dyDescent="0.2">
      <c r="A448" s="3"/>
      <c r="B448" s="2"/>
      <c r="C448" s="126">
        <v>-3.6451465439792381</v>
      </c>
      <c r="D448" s="127">
        <v>4.7094326865085492</v>
      </c>
    </row>
    <row r="449" spans="1:4" x14ac:dyDescent="0.2">
      <c r="A449" s="3"/>
      <c r="B449" s="2"/>
      <c r="C449" s="126">
        <v>2.4455049478443018</v>
      </c>
      <c r="D449" s="127">
        <v>-10.579373787470942</v>
      </c>
    </row>
    <row r="450" spans="1:4" x14ac:dyDescent="0.2">
      <c r="A450" s="3"/>
      <c r="B450" s="2"/>
      <c r="C450" s="126">
        <v>0.48503329858841004</v>
      </c>
      <c r="D450" s="127">
        <v>-5.0674350177117446</v>
      </c>
    </row>
    <row r="451" spans="1:4" x14ac:dyDescent="0.2">
      <c r="A451" s="3"/>
      <c r="B451" s="2"/>
      <c r="C451" s="126">
        <v>-3.7261409510354482</v>
      </c>
      <c r="D451" s="127">
        <v>-1.7789354222690434</v>
      </c>
    </row>
    <row r="452" spans="1:4" x14ac:dyDescent="0.2">
      <c r="A452" s="3"/>
      <c r="B452" s="2"/>
      <c r="C452" s="126">
        <v>-4.7188663188519273</v>
      </c>
      <c r="D452" s="127">
        <v>-7.071887031045776E-2</v>
      </c>
    </row>
    <row r="453" spans="1:4" x14ac:dyDescent="0.2">
      <c r="A453" s="3"/>
      <c r="B453" s="2"/>
      <c r="C453" s="126">
        <v>5.9155318117854625</v>
      </c>
      <c r="D453" s="127">
        <v>-8.8929837459150463</v>
      </c>
    </row>
    <row r="454" spans="1:4" x14ac:dyDescent="0.2">
      <c r="A454" s="3"/>
      <c r="B454" s="2"/>
      <c r="C454" s="126">
        <v>8.8114333139499514</v>
      </c>
      <c r="D454" s="127">
        <v>-18.592760063354447</v>
      </c>
    </row>
    <row r="455" spans="1:4" x14ac:dyDescent="0.2">
      <c r="A455" s="3"/>
      <c r="B455" s="2"/>
      <c r="C455" s="126">
        <v>1.1160655799000119</v>
      </c>
      <c r="D455" s="127">
        <v>-2.7765871157418616</v>
      </c>
    </row>
    <row r="456" spans="1:4" x14ac:dyDescent="0.2">
      <c r="A456" s="3"/>
      <c r="B456" s="2"/>
      <c r="C456" s="126">
        <v>2.7050816930619019</v>
      </c>
      <c r="D456" s="127">
        <v>-7.003173310860447</v>
      </c>
    </row>
    <row r="457" spans="1:4" x14ac:dyDescent="0.2">
      <c r="A457" s="3"/>
      <c r="B457" s="2"/>
      <c r="C457" s="126">
        <v>10.798218211875902</v>
      </c>
      <c r="D457" s="127">
        <v>-10.810102821617939</v>
      </c>
    </row>
    <row r="458" spans="1:4" x14ac:dyDescent="0.2">
      <c r="A458" s="3"/>
      <c r="B458" s="2"/>
      <c r="C458" s="126">
        <v>1.3859615034031321</v>
      </c>
      <c r="D458" s="127">
        <v>-4.3004231904775452</v>
      </c>
    </row>
    <row r="459" spans="1:4" x14ac:dyDescent="0.2">
      <c r="A459" s="3"/>
      <c r="B459" s="2"/>
      <c r="C459" s="126">
        <v>0.85834069678479208</v>
      </c>
      <c r="D459" s="127">
        <v>-2.1313442904842503</v>
      </c>
    </row>
    <row r="460" spans="1:4" x14ac:dyDescent="0.2">
      <c r="A460" s="3"/>
      <c r="B460" s="2"/>
      <c r="C460" s="126">
        <v>6.6462800883324622</v>
      </c>
      <c r="D460" s="127">
        <v>-5.9612777684421445</v>
      </c>
    </row>
    <row r="461" spans="1:4" x14ac:dyDescent="0.2">
      <c r="A461" s="3"/>
      <c r="B461" s="2"/>
      <c r="C461" s="126">
        <v>1.424898889485442</v>
      </c>
      <c r="D461" s="127">
        <v>-2.0765453030000458</v>
      </c>
    </row>
    <row r="462" spans="1:4" x14ac:dyDescent="0.2">
      <c r="A462" s="3"/>
      <c r="B462" s="2"/>
      <c r="C462" s="126">
        <v>-2.0153470220993879</v>
      </c>
      <c r="D462" s="127">
        <v>3.9200877637034495</v>
      </c>
    </row>
    <row r="463" spans="1:4" x14ac:dyDescent="0.2">
      <c r="A463" s="3"/>
      <c r="B463" s="2"/>
      <c r="C463" s="126">
        <v>4.7830523358728021</v>
      </c>
      <c r="D463" s="127">
        <v>12.230105685557547</v>
      </c>
    </row>
    <row r="464" spans="1:4" x14ac:dyDescent="0.2">
      <c r="A464" s="3"/>
      <c r="B464" s="2"/>
      <c r="C464" s="126">
        <v>-10.448339422026498</v>
      </c>
      <c r="D464" s="127">
        <v>21.380383309418555</v>
      </c>
    </row>
    <row r="465" spans="1:4" x14ac:dyDescent="0.2">
      <c r="A465" s="3"/>
      <c r="B465" s="2"/>
      <c r="C465" s="126">
        <v>3.0713471114437221</v>
      </c>
      <c r="D465" s="127">
        <v>5.189602887435953</v>
      </c>
    </row>
    <row r="466" spans="1:4" x14ac:dyDescent="0.2">
      <c r="A466" s="3"/>
      <c r="B466" s="2"/>
      <c r="C466" s="126">
        <v>5.4117482278700226</v>
      </c>
      <c r="D466" s="127">
        <v>-11.310494694230847</v>
      </c>
    </row>
    <row r="467" spans="1:4" x14ac:dyDescent="0.2">
      <c r="A467" s="3"/>
      <c r="B467" s="2"/>
      <c r="C467" s="126">
        <v>-0.70553154248682193</v>
      </c>
      <c r="D467" s="127">
        <v>-0.93848419962915841</v>
      </c>
    </row>
    <row r="468" spans="1:4" x14ac:dyDescent="0.2">
      <c r="A468" s="3"/>
      <c r="B468" s="2"/>
      <c r="C468" s="126">
        <v>3.1801069200057919</v>
      </c>
      <c r="D468" s="127">
        <v>-4.4964196980775455</v>
      </c>
    </row>
    <row r="469" spans="1:4" x14ac:dyDescent="0.2">
      <c r="A469" s="3"/>
      <c r="B469" s="2"/>
      <c r="C469" s="126">
        <v>-2.383059103603498</v>
      </c>
      <c r="D469" s="127">
        <v>-1.3899191165220515</v>
      </c>
    </row>
    <row r="470" spans="1:4" x14ac:dyDescent="0.2">
      <c r="A470" s="3"/>
      <c r="B470" s="2"/>
      <c r="C470" s="126">
        <v>4.6090768465506624</v>
      </c>
      <c r="D470" s="127">
        <v>-4.3309956679440518</v>
      </c>
    </row>
    <row r="471" spans="1:4" x14ac:dyDescent="0.2">
      <c r="A471" s="3"/>
      <c r="B471" s="2"/>
      <c r="C471" s="126">
        <v>-1.0386740038824658</v>
      </c>
      <c r="D471" s="127">
        <v>5.6052676626137554</v>
      </c>
    </row>
    <row r="472" spans="1:4" x14ac:dyDescent="0.2">
      <c r="A472" s="3"/>
      <c r="B472" s="2"/>
      <c r="C472" s="126">
        <v>4.3285499663388221</v>
      </c>
      <c r="D472" s="127">
        <v>-5.5629109515670478</v>
      </c>
    </row>
    <row r="473" spans="1:4" x14ac:dyDescent="0.2">
      <c r="A473" s="3"/>
      <c r="B473" s="2"/>
      <c r="C473" s="126">
        <v>-0.72689967210271289</v>
      </c>
      <c r="D473" s="127">
        <v>6.241272811719341</v>
      </c>
    </row>
    <row r="474" spans="1:4" x14ac:dyDescent="0.2">
      <c r="A474" s="3"/>
      <c r="B474" s="2"/>
      <c r="C474" s="126">
        <v>-8.1008201050691788</v>
      </c>
      <c r="D474" s="127">
        <v>9.7890338416819418</v>
      </c>
    </row>
    <row r="475" spans="1:4" x14ac:dyDescent="0.2">
      <c r="A475" s="3"/>
      <c r="B475" s="2"/>
      <c r="C475" s="126">
        <v>0.83474079560192205</v>
      </c>
      <c r="D475" s="127">
        <v>-0.80503543229285413</v>
      </c>
    </row>
    <row r="476" spans="1:4" x14ac:dyDescent="0.2">
      <c r="A476" s="3"/>
      <c r="B476" s="2"/>
      <c r="C476" s="126">
        <v>-5.5493747318247175</v>
      </c>
      <c r="D476" s="127">
        <v>22.599834971077968</v>
      </c>
    </row>
    <row r="477" spans="1:4" x14ac:dyDescent="0.2">
      <c r="A477" s="3"/>
      <c r="B477" s="2"/>
      <c r="C477" s="126">
        <v>3.6196782978025919</v>
      </c>
      <c r="D477" s="127">
        <v>-7.3113179654191498</v>
      </c>
    </row>
    <row r="478" spans="1:4" x14ac:dyDescent="0.2">
      <c r="A478" s="3"/>
      <c r="B478" s="2"/>
      <c r="C478" s="126">
        <v>3.3350903376204521</v>
      </c>
      <c r="D478" s="127">
        <v>0.27348662045694994</v>
      </c>
    </row>
    <row r="479" spans="1:4" x14ac:dyDescent="0.2">
      <c r="A479" s="3"/>
      <c r="B479" s="2"/>
      <c r="C479" s="126">
        <v>-13.056369617390299</v>
      </c>
      <c r="D479" s="127">
        <v>28.51557120966676</v>
      </c>
    </row>
    <row r="480" spans="1:4" x14ac:dyDescent="0.2">
      <c r="A480" s="3"/>
      <c r="B480" s="2"/>
      <c r="C480" s="126">
        <v>-4.102787110873698</v>
      </c>
      <c r="D480" s="127">
        <v>1.2650616067867446</v>
      </c>
    </row>
    <row r="481" spans="1:4" x14ac:dyDescent="0.2">
      <c r="A481" s="3"/>
      <c r="B481" s="2"/>
      <c r="C481" s="126">
        <v>-2.2454811021899279</v>
      </c>
      <c r="D481" s="127">
        <v>15.107842097889943</v>
      </c>
    </row>
    <row r="482" spans="1:4" x14ac:dyDescent="0.2">
      <c r="A482" s="3"/>
      <c r="B482" s="2"/>
      <c r="C482" s="126">
        <v>1.4517275538836021</v>
      </c>
      <c r="D482" s="127">
        <v>-12.579903149031644</v>
      </c>
    </row>
    <row r="483" spans="1:4" x14ac:dyDescent="0.2">
      <c r="A483" s="3"/>
      <c r="B483" s="2"/>
      <c r="C483" s="126">
        <v>2.0869155520377118</v>
      </c>
      <c r="D483" s="127">
        <v>0.38724325455014252</v>
      </c>
    </row>
    <row r="484" spans="1:4" x14ac:dyDescent="0.2">
      <c r="A484" s="3"/>
      <c r="B484" s="2"/>
      <c r="C484" s="126">
        <v>1.8537005803748219</v>
      </c>
      <c r="D484" s="127">
        <v>20.681663143432971</v>
      </c>
    </row>
    <row r="485" spans="1:4" x14ac:dyDescent="0.2">
      <c r="A485" s="3"/>
      <c r="B485" s="2"/>
      <c r="C485" s="126">
        <v>-0.2541352156791421</v>
      </c>
      <c r="D485" s="127">
        <v>-2.7966601709988481</v>
      </c>
    </row>
    <row r="486" spans="1:4" x14ac:dyDescent="0.2">
      <c r="A486" s="3"/>
      <c r="B486" s="2"/>
      <c r="C486" s="126">
        <v>-1.4384040685323081</v>
      </c>
      <c r="D486" s="127">
        <v>7.9432193124531523</v>
      </c>
    </row>
    <row r="487" spans="1:4" x14ac:dyDescent="0.2">
      <c r="A487" s="3"/>
      <c r="B487" s="2"/>
      <c r="C487" s="126">
        <v>-0.93624526145341291</v>
      </c>
      <c r="D487" s="127">
        <v>-8.1013897406419346</v>
      </c>
    </row>
    <row r="488" spans="1:4" x14ac:dyDescent="0.2">
      <c r="A488" s="3"/>
      <c r="B488" s="2"/>
      <c r="C488" s="126">
        <v>1.0497702182161719</v>
      </c>
      <c r="D488" s="127">
        <v>7.5192929881271482</v>
      </c>
    </row>
    <row r="489" spans="1:4" x14ac:dyDescent="0.2">
      <c r="A489" s="3"/>
      <c r="B489" s="2"/>
      <c r="C489" s="126">
        <v>-6.4395316090574877</v>
      </c>
      <c r="D489" s="127">
        <v>28.814072288852969</v>
      </c>
    </row>
    <row r="490" spans="1:4" x14ac:dyDescent="0.2">
      <c r="A490" s="3"/>
      <c r="B490" s="2"/>
      <c r="C490" s="126">
        <v>-2.3860026996682682</v>
      </c>
      <c r="D490" s="127">
        <v>-1.5971200965880428</v>
      </c>
    </row>
    <row r="491" spans="1:4" x14ac:dyDescent="0.2">
      <c r="A491" s="3"/>
      <c r="B491" s="2"/>
      <c r="C491" s="126">
        <v>4.9805133003772326</v>
      </c>
      <c r="D491" s="127">
        <v>6.4589099465269442</v>
      </c>
    </row>
    <row r="492" spans="1:4" x14ac:dyDescent="0.2">
      <c r="A492" s="3"/>
      <c r="B492" s="2"/>
      <c r="C492" s="126">
        <v>-0.386605569490795</v>
      </c>
      <c r="D492" s="127">
        <v>-9.009921542612048</v>
      </c>
    </row>
    <row r="493" spans="1:4" x14ac:dyDescent="0.2">
      <c r="A493" s="3"/>
      <c r="B493" s="2"/>
      <c r="C493" s="126">
        <v>0.64956511933348104</v>
      </c>
      <c r="D493" s="127">
        <v>-2.5286853091467378</v>
      </c>
    </row>
    <row r="494" spans="1:4" x14ac:dyDescent="0.2">
      <c r="A494" s="3"/>
      <c r="B494" s="2"/>
      <c r="C494" s="126">
        <v>-1.9644395364730078</v>
      </c>
      <c r="D494" s="127">
        <v>3.1126111978990423</v>
      </c>
    </row>
    <row r="495" spans="1:4" x14ac:dyDescent="0.2">
      <c r="A495" s="3"/>
      <c r="B495" s="2"/>
      <c r="C495" s="126">
        <v>0.65404796173688706</v>
      </c>
      <c r="D495" s="127">
        <v>16.714301278272941</v>
      </c>
    </row>
    <row r="496" spans="1:4" x14ac:dyDescent="0.2">
      <c r="A496" s="3"/>
      <c r="B496" s="2"/>
      <c r="C496" s="126">
        <v>2.757090907323092</v>
      </c>
      <c r="D496" s="127">
        <v>-4.7321212068196559</v>
      </c>
    </row>
    <row r="497" spans="1:4" x14ac:dyDescent="0.2">
      <c r="A497" s="3"/>
      <c r="B497" s="2"/>
      <c r="C497" s="126">
        <v>3.1244933577877219</v>
      </c>
      <c r="D497" s="127">
        <v>-3.4214982276649408</v>
      </c>
    </row>
    <row r="498" spans="1:4" x14ac:dyDescent="0.2">
      <c r="A498" s="3"/>
      <c r="B498" s="2"/>
      <c r="C498" s="126">
        <v>-0.77028686156752091</v>
      </c>
      <c r="D498" s="127">
        <v>-5.6283743066755392</v>
      </c>
    </row>
    <row r="499" spans="1:4" x14ac:dyDescent="0.2">
      <c r="A499" s="3"/>
      <c r="B499" s="2"/>
      <c r="C499" s="126">
        <v>-0.99649913223740394</v>
      </c>
      <c r="D499" s="127">
        <v>-0.6686352774910489</v>
      </c>
    </row>
    <row r="500" spans="1:4" x14ac:dyDescent="0.2">
      <c r="A500" s="3"/>
      <c r="B500" s="2"/>
      <c r="C500" s="126">
        <v>-2.7243215549378181</v>
      </c>
      <c r="D500" s="127">
        <v>0.94819981316724977</v>
      </c>
    </row>
    <row r="501" spans="1:4" x14ac:dyDescent="0.2">
      <c r="A501" s="3"/>
      <c r="B501" s="2"/>
      <c r="C501" s="126">
        <v>7.9996576609197068E-2</v>
      </c>
      <c r="D501" s="127">
        <v>13.522957665623849</v>
      </c>
    </row>
    <row r="502" spans="1:4" x14ac:dyDescent="0.2">
      <c r="A502" s="3"/>
      <c r="B502" s="2"/>
      <c r="C502" s="126">
        <v>-4.3224709866654178</v>
      </c>
      <c r="D502" s="127">
        <v>6.260852197142853</v>
      </c>
    </row>
    <row r="503" spans="1:4" x14ac:dyDescent="0.2">
      <c r="A503" s="3"/>
      <c r="B503" s="2"/>
      <c r="C503" s="126">
        <v>-0.22805590202738521</v>
      </c>
      <c r="D503" s="127">
        <v>1.3407309131297609</v>
      </c>
    </row>
    <row r="504" spans="1:4" x14ac:dyDescent="0.2">
      <c r="A504" s="3"/>
      <c r="B504" s="2"/>
      <c r="C504" s="126">
        <v>-8.0184485515382775</v>
      </c>
      <c r="D504" s="127">
        <v>5.3841209492318569</v>
      </c>
    </row>
    <row r="505" spans="1:4" x14ac:dyDescent="0.2">
      <c r="A505" s="3"/>
      <c r="B505" s="2"/>
      <c r="C505" s="126">
        <v>-2.6033151694789578</v>
      </c>
      <c r="D505" s="127">
        <v>2.9668633144254386E-2</v>
      </c>
    </row>
    <row r="506" spans="1:4" x14ac:dyDescent="0.2">
      <c r="A506" s="3"/>
      <c r="B506" s="2"/>
      <c r="C506" s="126">
        <v>-1.113123610925598</v>
      </c>
      <c r="D506" s="127">
        <v>-3.5662497290420561</v>
      </c>
    </row>
    <row r="507" spans="1:4" x14ac:dyDescent="0.2">
      <c r="A507" s="3"/>
      <c r="B507" s="2"/>
      <c r="C507" s="126">
        <v>-0.88063754597917987</v>
      </c>
      <c r="D507" s="127">
        <v>3.9106028656359513</v>
      </c>
    </row>
    <row r="508" spans="1:4" x14ac:dyDescent="0.2">
      <c r="A508" s="3"/>
      <c r="B508" s="2"/>
      <c r="C508" s="126">
        <v>4.0081952492795221</v>
      </c>
      <c r="D508" s="127">
        <v>-2.9618714154536434</v>
      </c>
    </row>
    <row r="509" spans="1:4" x14ac:dyDescent="0.2">
      <c r="A509" s="3"/>
      <c r="B509" s="2"/>
      <c r="C509" s="126">
        <v>1.121297170717062</v>
      </c>
      <c r="D509" s="127">
        <v>-4.3705763386250567</v>
      </c>
    </row>
    <row r="510" spans="1:4" x14ac:dyDescent="0.2">
      <c r="A510" s="3"/>
      <c r="B510" s="2"/>
      <c r="C510" s="126">
        <v>-1.7345261081507077</v>
      </c>
      <c r="D510" s="127">
        <v>5.6226392548395552</v>
      </c>
    </row>
    <row r="511" spans="1:4" x14ac:dyDescent="0.2">
      <c r="A511" s="3"/>
      <c r="B511" s="2"/>
      <c r="C511" s="126">
        <v>0.23152560269940514</v>
      </c>
      <c r="D511" s="127">
        <v>1.870049836824947</v>
      </c>
    </row>
    <row r="512" spans="1:4" x14ac:dyDescent="0.2">
      <c r="A512" s="3"/>
      <c r="B512" s="2"/>
      <c r="C512" s="126">
        <v>-2.009710302509228</v>
      </c>
      <c r="D512" s="127">
        <v>-7.2500979645920438</v>
      </c>
    </row>
    <row r="513" spans="1:4" x14ac:dyDescent="0.2">
      <c r="A513" s="3"/>
      <c r="B513" s="2"/>
      <c r="C513" s="126">
        <v>-5.604820759826648</v>
      </c>
      <c r="D513" s="127">
        <v>20.369941462992927</v>
      </c>
    </row>
    <row r="514" spans="1:4" x14ac:dyDescent="0.2">
      <c r="A514" s="3"/>
      <c r="B514" s="2"/>
      <c r="C514" s="126">
        <v>1.2453386947670122</v>
      </c>
      <c r="D514" s="127">
        <v>-5.5267511907659497</v>
      </c>
    </row>
    <row r="515" spans="1:4" x14ac:dyDescent="0.2">
      <c r="A515" s="3"/>
      <c r="B515" s="2"/>
      <c r="C515" s="126">
        <v>3.6444275816446918</v>
      </c>
      <c r="D515" s="127">
        <v>1.8471898504625557</v>
      </c>
    </row>
    <row r="516" spans="1:4" x14ac:dyDescent="0.2">
      <c r="A516" s="3"/>
      <c r="B516" s="2"/>
      <c r="C516" s="126">
        <v>4.2812580363871824</v>
      </c>
      <c r="D516" s="127">
        <v>-2.056981952909041</v>
      </c>
    </row>
    <row r="517" spans="1:4" x14ac:dyDescent="0.2">
      <c r="A517" s="3"/>
      <c r="B517" s="2"/>
      <c r="C517" s="126">
        <v>1.4621603047444722</v>
      </c>
      <c r="D517" s="127">
        <v>-2.1739908136312351</v>
      </c>
    </row>
    <row r="518" spans="1:4" x14ac:dyDescent="0.2">
      <c r="A518" s="3"/>
      <c r="B518" s="2"/>
      <c r="C518" s="126">
        <v>-6.4139349141720897E-2</v>
      </c>
      <c r="D518" s="127">
        <v>6.9833387073271496</v>
      </c>
    </row>
    <row r="519" spans="1:4" x14ac:dyDescent="0.2">
      <c r="A519" s="3"/>
      <c r="B519" s="2"/>
      <c r="C519" s="126">
        <v>0.11945440202633206</v>
      </c>
      <c r="D519" s="127">
        <v>-6.0138176240791381</v>
      </c>
    </row>
    <row r="520" spans="1:4" x14ac:dyDescent="0.2">
      <c r="A520" s="3"/>
      <c r="B520" s="2"/>
      <c r="C520" s="126">
        <v>-2.7055962795608881</v>
      </c>
      <c r="D520" s="127">
        <v>2.6490845813844572</v>
      </c>
    </row>
    <row r="521" spans="1:4" x14ac:dyDescent="0.2">
      <c r="A521" s="3"/>
      <c r="B521" s="2"/>
      <c r="C521" s="126">
        <v>1.923217309499992</v>
      </c>
      <c r="D521" s="127">
        <v>-6.3650651841271468</v>
      </c>
    </row>
    <row r="522" spans="1:4" x14ac:dyDescent="0.2">
      <c r="A522" s="3"/>
      <c r="B522" s="2"/>
      <c r="C522" s="126">
        <v>-2.9526184992603182</v>
      </c>
      <c r="D522" s="127">
        <v>1.2237870664393569</v>
      </c>
    </row>
    <row r="523" spans="1:4" x14ac:dyDescent="0.2">
      <c r="A523" s="3"/>
      <c r="B523" s="2"/>
      <c r="C523" s="126">
        <v>2.4552379043741421</v>
      </c>
      <c r="D523" s="127">
        <v>-8.5095110736152435</v>
      </c>
    </row>
    <row r="524" spans="1:4" x14ac:dyDescent="0.2">
      <c r="A524" s="3"/>
      <c r="B524" s="2"/>
      <c r="C524" s="126">
        <v>5.1516538365210227</v>
      </c>
      <c r="D524" s="127">
        <v>-12.194320731638747</v>
      </c>
    </row>
    <row r="525" spans="1:4" x14ac:dyDescent="0.2">
      <c r="A525" s="3"/>
      <c r="B525" s="2"/>
      <c r="C525" s="126">
        <v>-4.7547515198073071</v>
      </c>
      <c r="D525" s="127">
        <v>12.448108698615954</v>
      </c>
    </row>
    <row r="526" spans="1:4" x14ac:dyDescent="0.2">
      <c r="A526" s="3"/>
      <c r="B526" s="2"/>
      <c r="C526" s="126">
        <v>6.3992488075246126</v>
      </c>
      <c r="D526" s="127">
        <v>7.1326074987849495</v>
      </c>
    </row>
    <row r="527" spans="1:4" x14ac:dyDescent="0.2">
      <c r="A527" s="3"/>
      <c r="B527" s="2"/>
      <c r="C527" s="126">
        <v>3.498042662732582</v>
      </c>
      <c r="D527" s="127">
        <v>-0.87330114631004108</v>
      </c>
    </row>
    <row r="528" spans="1:4" x14ac:dyDescent="0.2">
      <c r="A528" s="3"/>
      <c r="B528" s="2"/>
      <c r="C528" s="126">
        <v>5.469962114404602</v>
      </c>
      <c r="D528" s="127">
        <v>-13.358575920322345</v>
      </c>
    </row>
    <row r="529" spans="1:4" x14ac:dyDescent="0.2">
      <c r="A529" s="3"/>
      <c r="B529" s="2"/>
      <c r="C529" s="126">
        <v>0.27416996626838108</v>
      </c>
      <c r="D529" s="127">
        <v>-3.9177004730776446</v>
      </c>
    </row>
    <row r="530" spans="1:4" x14ac:dyDescent="0.2">
      <c r="A530" s="3"/>
      <c r="B530" s="2"/>
      <c r="C530" s="126">
        <v>2.8224884469574518</v>
      </c>
      <c r="D530" s="127">
        <v>-3.3461102675147458E-2</v>
      </c>
    </row>
    <row r="531" spans="1:4" x14ac:dyDescent="0.2">
      <c r="A531" s="3"/>
      <c r="B531" s="2"/>
      <c r="C531" s="126">
        <v>2.9393026789968522</v>
      </c>
      <c r="D531" s="127">
        <v>-4.3818112915163567</v>
      </c>
    </row>
    <row r="532" spans="1:4" x14ac:dyDescent="0.2">
      <c r="A532" s="3"/>
      <c r="B532" s="2"/>
      <c r="C532" s="126">
        <v>4.9813378959286725</v>
      </c>
      <c r="D532" s="127">
        <v>-9.4424041839933537</v>
      </c>
    </row>
    <row r="533" spans="1:4" x14ac:dyDescent="0.2">
      <c r="A533" s="3"/>
      <c r="B533" s="2"/>
      <c r="C533" s="126">
        <v>1.9868165205672019</v>
      </c>
      <c r="D533" s="127">
        <v>1.2778897480153546</v>
      </c>
    </row>
    <row r="534" spans="1:4" x14ac:dyDescent="0.2">
      <c r="A534" s="3"/>
      <c r="B534" s="2"/>
      <c r="C534" s="126">
        <v>9.1040942739526614</v>
      </c>
      <c r="D534" s="127">
        <v>-10.371619359704749</v>
      </c>
    </row>
    <row r="535" spans="1:4" x14ac:dyDescent="0.2">
      <c r="A535" s="3"/>
      <c r="B535" s="2"/>
      <c r="C535" s="126">
        <v>6.0904962301561021</v>
      </c>
      <c r="D535" s="127">
        <v>-14.002705803656152</v>
      </c>
    </row>
    <row r="536" spans="1:4" x14ac:dyDescent="0.2">
      <c r="A536" s="3"/>
      <c r="B536" s="2"/>
      <c r="C536" s="126">
        <v>-3.7814360267626279</v>
      </c>
      <c r="D536" s="127">
        <v>8.8746538002043422</v>
      </c>
    </row>
    <row r="537" spans="1:4" x14ac:dyDescent="0.2">
      <c r="A537" s="3"/>
      <c r="B537" s="2"/>
      <c r="C537" s="126">
        <v>2.104113858681862</v>
      </c>
      <c r="D537" s="127">
        <v>-5.7605606098809545</v>
      </c>
    </row>
    <row r="538" spans="1:4" x14ac:dyDescent="0.2">
      <c r="A538" s="3"/>
      <c r="B538" s="2"/>
      <c r="C538" s="126">
        <v>5.157940203987132</v>
      </c>
      <c r="D538" s="127">
        <v>-7.30212973322854</v>
      </c>
    </row>
    <row r="539" spans="1:4" x14ac:dyDescent="0.2">
      <c r="A539" s="3"/>
      <c r="B539" s="2"/>
      <c r="C539" s="126">
        <v>-3.3580264575745482</v>
      </c>
      <c r="D539" s="127">
        <v>29.945307981372935</v>
      </c>
    </row>
    <row r="540" spans="1:4" x14ac:dyDescent="0.2">
      <c r="A540" s="3"/>
      <c r="B540" s="2"/>
      <c r="C540" s="126">
        <v>3.271464369587552</v>
      </c>
      <c r="D540" s="127">
        <v>-0.84985561272115717</v>
      </c>
    </row>
    <row r="541" spans="1:4" x14ac:dyDescent="0.2">
      <c r="A541" s="3"/>
      <c r="B541" s="2"/>
      <c r="C541" s="126">
        <v>-0.80319217971321788</v>
      </c>
      <c r="D541" s="127">
        <v>1.1928806869676549</v>
      </c>
    </row>
    <row r="542" spans="1:4" x14ac:dyDescent="0.2">
      <c r="A542" s="3"/>
      <c r="B542" s="2"/>
      <c r="C542" s="126">
        <v>8.6282313152837808</v>
      </c>
      <c r="D542" s="127">
        <v>13.850831904443979</v>
      </c>
    </row>
    <row r="543" spans="1:4" x14ac:dyDescent="0.2">
      <c r="A543" s="3"/>
      <c r="B543" s="2"/>
      <c r="C543" s="126">
        <v>-1.602711956834078</v>
      </c>
      <c r="D543" s="127">
        <v>-2.748772149604406E-2</v>
      </c>
    </row>
    <row r="544" spans="1:4" x14ac:dyDescent="0.2">
      <c r="A544" s="3"/>
      <c r="B544" s="2"/>
      <c r="C544" s="126">
        <v>-0.77668426354998399</v>
      </c>
      <c r="D544" s="127">
        <v>6.0921864142898556</v>
      </c>
    </row>
    <row r="545" spans="1:4" x14ac:dyDescent="0.2">
      <c r="A545" s="3"/>
      <c r="B545" s="2"/>
      <c r="C545" s="126">
        <v>2.0339119357941118</v>
      </c>
      <c r="D545" s="127">
        <v>-6.8698028594484413</v>
      </c>
    </row>
    <row r="546" spans="1:4" x14ac:dyDescent="0.2">
      <c r="A546" s="3"/>
      <c r="B546" s="2"/>
      <c r="C546" s="126">
        <v>-4.1733682831353178</v>
      </c>
      <c r="D546" s="127">
        <v>4.6026518097011575</v>
      </c>
    </row>
    <row r="547" spans="1:4" x14ac:dyDescent="0.2">
      <c r="A547" s="3"/>
      <c r="B547" s="2"/>
      <c r="C547" s="126">
        <v>3.0994758169297119</v>
      </c>
      <c r="D547" s="127">
        <v>-4.1071080802955464</v>
      </c>
    </row>
    <row r="548" spans="1:4" x14ac:dyDescent="0.2">
      <c r="A548" s="3"/>
      <c r="B548" s="2"/>
      <c r="C548" s="126">
        <v>0.71846387872515216</v>
      </c>
      <c r="D548" s="127">
        <v>-3.6560729232804476</v>
      </c>
    </row>
    <row r="549" spans="1:4" x14ac:dyDescent="0.2">
      <c r="A549" s="3"/>
      <c r="B549" s="2"/>
      <c r="C549" s="126">
        <v>3.5958626897931421</v>
      </c>
      <c r="D549" s="127">
        <v>-5.5912677019982482</v>
      </c>
    </row>
    <row r="550" spans="1:4" x14ac:dyDescent="0.2">
      <c r="A550" s="3"/>
      <c r="B550" s="2"/>
      <c r="C550" s="126">
        <v>0.21795243116617513</v>
      </c>
      <c r="D550" s="127">
        <v>6.708754799694816E-2</v>
      </c>
    </row>
    <row r="551" spans="1:4" x14ac:dyDescent="0.2">
      <c r="A551" s="3"/>
      <c r="B551" s="2"/>
      <c r="C551" s="126">
        <v>2.7224639972673521</v>
      </c>
      <c r="D551" s="127">
        <v>-10.39188614647145</v>
      </c>
    </row>
    <row r="552" spans="1:4" x14ac:dyDescent="0.2">
      <c r="A552" s="3"/>
      <c r="B552" s="2"/>
      <c r="C552" s="126">
        <v>2.4581287858102421</v>
      </c>
      <c r="D552" s="127">
        <v>-6.3799830542549785E-2</v>
      </c>
    </row>
    <row r="553" spans="1:4" x14ac:dyDescent="0.2">
      <c r="A553" s="3"/>
      <c r="B553" s="2"/>
      <c r="C553" s="126">
        <v>-3.0166653263602181</v>
      </c>
      <c r="D553" s="127">
        <v>-6.0713989590901605</v>
      </c>
    </row>
    <row r="554" spans="1:4" x14ac:dyDescent="0.2">
      <c r="A554" s="3"/>
      <c r="B554" s="2"/>
      <c r="C554" s="126">
        <v>-1.751452086096938</v>
      </c>
      <c r="D554" s="127">
        <v>46.494107710578959</v>
      </c>
    </row>
    <row r="555" spans="1:4" x14ac:dyDescent="0.2">
      <c r="A555" s="3"/>
      <c r="B555" s="2"/>
      <c r="C555" s="126">
        <v>4.6267134113069428</v>
      </c>
      <c r="D555" s="127">
        <v>-0.53894537806004905</v>
      </c>
    </row>
    <row r="556" spans="1:4" x14ac:dyDescent="0.2">
      <c r="A556" s="3"/>
      <c r="B556" s="2"/>
      <c r="C556" s="126">
        <v>-2.262753682153988</v>
      </c>
      <c r="D556" s="127">
        <v>-1.2317176078515502</v>
      </c>
    </row>
    <row r="557" spans="1:4" x14ac:dyDescent="0.2">
      <c r="A557" s="3"/>
      <c r="B557" s="2"/>
      <c r="C557" s="126">
        <v>-0.86267442682638196</v>
      </c>
      <c r="D557" s="127">
        <v>-6.3157487429973429</v>
      </c>
    </row>
    <row r="558" spans="1:4" x14ac:dyDescent="0.2">
      <c r="A558" s="3"/>
      <c r="B558" s="2"/>
      <c r="C558" s="126">
        <v>1.8805974344377421</v>
      </c>
      <c r="D558" s="127">
        <v>9.3940577261139708</v>
      </c>
    </row>
    <row r="559" spans="1:4" x14ac:dyDescent="0.2">
      <c r="A559" s="3"/>
      <c r="B559" s="2"/>
      <c r="C559" s="126">
        <v>0.24655046213274812</v>
      </c>
      <c r="D559" s="127">
        <v>-5.2413235010509425</v>
      </c>
    </row>
    <row r="560" spans="1:4" x14ac:dyDescent="0.2">
      <c r="A560" s="3"/>
      <c r="B560" s="2"/>
      <c r="C560" s="126">
        <v>-4.7281465452084372</v>
      </c>
      <c r="D560" s="127">
        <v>5.0345326081496609</v>
      </c>
    </row>
    <row r="561" spans="1:4" x14ac:dyDescent="0.2">
      <c r="A561" s="3"/>
      <c r="B561" s="2"/>
      <c r="C561" s="126">
        <v>-8.2377141487904898E-2</v>
      </c>
      <c r="D561" s="127">
        <v>0.52788127008045649</v>
      </c>
    </row>
    <row r="562" spans="1:4" x14ac:dyDescent="0.2">
      <c r="A562" s="3"/>
      <c r="B562" s="2"/>
      <c r="C562" s="126">
        <v>-0.4185910404927059</v>
      </c>
      <c r="D562" s="127">
        <v>3.5550842164056462</v>
      </c>
    </row>
    <row r="563" spans="1:4" x14ac:dyDescent="0.2">
      <c r="A563" s="3"/>
      <c r="B563" s="2"/>
      <c r="C563" s="126">
        <v>-2.0565036449945078</v>
      </c>
      <c r="D563" s="127">
        <v>-8.0374445486116457</v>
      </c>
    </row>
    <row r="564" spans="1:4" x14ac:dyDescent="0.2">
      <c r="A564" s="3"/>
      <c r="B564" s="2"/>
      <c r="C564" s="126">
        <v>4.2082742750550022</v>
      </c>
      <c r="D564" s="127">
        <v>-7.1347873373209509</v>
      </c>
    </row>
    <row r="565" spans="1:4" x14ac:dyDescent="0.2">
      <c r="A565" s="3"/>
      <c r="B565" s="2"/>
      <c r="C565" s="126">
        <v>-2.353645773271468</v>
      </c>
      <c r="D565" s="127">
        <v>6.8771042938394515</v>
      </c>
    </row>
    <row r="566" spans="1:4" x14ac:dyDescent="0.2">
      <c r="A566" s="3"/>
      <c r="B566" s="2"/>
      <c r="C566" s="126">
        <v>-0.1290285964174839</v>
      </c>
      <c r="D566" s="127">
        <v>1.106021097474752E-2</v>
      </c>
    </row>
    <row r="567" spans="1:4" x14ac:dyDescent="0.2">
      <c r="A567" s="3"/>
      <c r="B567" s="2"/>
      <c r="C567" s="126">
        <v>-0.18635852300237693</v>
      </c>
      <c r="D567" s="127">
        <v>-2.0218340894237485</v>
      </c>
    </row>
    <row r="568" spans="1:4" x14ac:dyDescent="0.2">
      <c r="A568" s="3"/>
      <c r="B568" s="2"/>
      <c r="C568" s="126">
        <v>-0.51443157722701494</v>
      </c>
      <c r="D568" s="127">
        <v>-2.3628187405317504</v>
      </c>
    </row>
    <row r="569" spans="1:4" x14ac:dyDescent="0.2">
      <c r="A569" s="3"/>
      <c r="B569" s="2"/>
      <c r="C569" s="126">
        <v>5.7975675749652726</v>
      </c>
      <c r="D569" s="127">
        <v>-3.4824974644008506</v>
      </c>
    </row>
    <row r="570" spans="1:4" x14ac:dyDescent="0.2">
      <c r="A570" s="3"/>
      <c r="B570" s="2"/>
      <c r="C570" s="126">
        <v>-0.88991541178775391</v>
      </c>
      <c r="D570" s="127">
        <v>-4.2145312281338505</v>
      </c>
    </row>
    <row r="571" spans="1:4" x14ac:dyDescent="0.2">
      <c r="A571" s="3"/>
      <c r="B571" s="2"/>
      <c r="C571" s="126">
        <v>-5.5801048356724374</v>
      </c>
      <c r="D571" s="127">
        <v>8.2765485947474531</v>
      </c>
    </row>
    <row r="572" spans="1:4" x14ac:dyDescent="0.2">
      <c r="A572" s="3"/>
      <c r="B572" s="2"/>
      <c r="C572" s="126">
        <v>6.4104318541703424</v>
      </c>
      <c r="D572" s="127">
        <v>1.5636658817037556</v>
      </c>
    </row>
    <row r="573" spans="1:4" x14ac:dyDescent="0.2">
      <c r="A573" s="3"/>
      <c r="B573" s="2"/>
      <c r="C573" s="126">
        <v>5.4367149361090821</v>
      </c>
      <c r="D573" s="127">
        <v>-11.548385674730056</v>
      </c>
    </row>
    <row r="574" spans="1:4" x14ac:dyDescent="0.2">
      <c r="A574" s="3"/>
      <c r="B574" s="2"/>
      <c r="C574" s="126">
        <v>1.007264703053842</v>
      </c>
      <c r="D574" s="127">
        <v>0.11338305090795586</v>
      </c>
    </row>
    <row r="575" spans="1:4" x14ac:dyDescent="0.2">
      <c r="A575" s="3"/>
      <c r="B575" s="2"/>
      <c r="C575" s="126">
        <v>3.6304801699752618</v>
      </c>
      <c r="D575" s="127">
        <v>1.7211898004194524</v>
      </c>
    </row>
    <row r="576" spans="1:4" x14ac:dyDescent="0.2">
      <c r="A576" s="3"/>
      <c r="B576" s="2"/>
      <c r="C576" s="126">
        <v>2.099633627038112</v>
      </c>
      <c r="D576" s="127">
        <v>-0.3518088183511594</v>
      </c>
    </row>
    <row r="577" spans="1:4" x14ac:dyDescent="0.2">
      <c r="A577" s="3"/>
      <c r="B577" s="2"/>
      <c r="C577" s="126">
        <v>-4.6575083736015079</v>
      </c>
      <c r="D577" s="127">
        <v>8.4064231048133564</v>
      </c>
    </row>
    <row r="578" spans="1:4" x14ac:dyDescent="0.2">
      <c r="A578" s="3"/>
      <c r="B578" s="2"/>
      <c r="C578" s="126">
        <v>5.8419983810612628</v>
      </c>
      <c r="D578" s="127">
        <v>1.6800985572947553</v>
      </c>
    </row>
    <row r="579" spans="1:4" x14ac:dyDescent="0.2">
      <c r="A579" s="3"/>
      <c r="B579" s="2"/>
      <c r="C579" s="126">
        <v>-3.964461839851888</v>
      </c>
      <c r="D579" s="127">
        <v>9.3747106047281505</v>
      </c>
    </row>
    <row r="580" spans="1:4" x14ac:dyDescent="0.2">
      <c r="A580" s="3"/>
      <c r="B580" s="2"/>
      <c r="C580" s="126">
        <v>-1.2593904478828009</v>
      </c>
      <c r="D580" s="127">
        <v>2.0520185145281573</v>
      </c>
    </row>
    <row r="581" spans="1:4" x14ac:dyDescent="0.2">
      <c r="A581" s="3"/>
      <c r="B581" s="2"/>
      <c r="C581" s="126">
        <v>1.8492429924007818</v>
      </c>
      <c r="D581" s="127">
        <v>-4.3180527246376386</v>
      </c>
    </row>
    <row r="582" spans="1:4" x14ac:dyDescent="0.2">
      <c r="A582" s="3"/>
      <c r="B582" s="2"/>
      <c r="C582" s="126">
        <v>-0.70184375575039792</v>
      </c>
      <c r="D582" s="127">
        <v>-0.93920919314383866</v>
      </c>
    </row>
    <row r="583" spans="1:4" x14ac:dyDescent="0.2">
      <c r="A583" s="3"/>
      <c r="B583" s="2"/>
      <c r="C583" s="126">
        <v>-1.8406071060338924E-2</v>
      </c>
      <c r="D583" s="127">
        <v>4.5527513624654574</v>
      </c>
    </row>
    <row r="584" spans="1:4" x14ac:dyDescent="0.2">
      <c r="A584" s="3"/>
      <c r="B584" s="2"/>
      <c r="C584" s="126">
        <v>1.8631539156511918</v>
      </c>
      <c r="D584" s="127">
        <v>-0.78994542561204639</v>
      </c>
    </row>
    <row r="585" spans="1:4" x14ac:dyDescent="0.2">
      <c r="A585" s="3"/>
      <c r="B585" s="2"/>
      <c r="C585" s="126">
        <v>0.93304689574749211</v>
      </c>
      <c r="D585" s="127">
        <v>-0.6239753680570459</v>
      </c>
    </row>
    <row r="586" spans="1:4" x14ac:dyDescent="0.2">
      <c r="A586" s="3"/>
      <c r="B586" s="2"/>
      <c r="C586" s="126">
        <v>3.3099922317537818</v>
      </c>
      <c r="D586" s="127">
        <v>-4.1531695767697414</v>
      </c>
    </row>
    <row r="587" spans="1:4" x14ac:dyDescent="0.2">
      <c r="A587" s="3"/>
      <c r="B587" s="2"/>
      <c r="C587" s="126">
        <v>2.834220662981302</v>
      </c>
      <c r="D587" s="127">
        <v>-1.9377093446921378</v>
      </c>
    </row>
    <row r="588" spans="1:4" x14ac:dyDescent="0.2">
      <c r="A588" s="3"/>
      <c r="B588" s="2"/>
      <c r="C588" s="126">
        <v>-3.3694567365286079</v>
      </c>
      <c r="D588" s="127">
        <v>1.2940086745986576</v>
      </c>
    </row>
    <row r="589" spans="1:4" x14ac:dyDescent="0.2">
      <c r="A589" s="3"/>
      <c r="B589" s="2"/>
      <c r="C589" s="126">
        <v>3.133345051148912</v>
      </c>
      <c r="D589" s="127">
        <v>6.1988172758788522</v>
      </c>
    </row>
    <row r="590" spans="1:4" x14ac:dyDescent="0.2">
      <c r="A590" s="3"/>
      <c r="B590" s="2"/>
      <c r="C590" s="126">
        <v>-4.2493099134160079</v>
      </c>
      <c r="D590" s="127">
        <v>3.6529613718894467</v>
      </c>
    </row>
    <row r="591" spans="1:4" x14ac:dyDescent="0.2">
      <c r="A591" s="3"/>
      <c r="B591" s="2"/>
      <c r="C591" s="126">
        <v>-3.0212223682922579</v>
      </c>
      <c r="D591" s="127">
        <v>4.2600491841369603</v>
      </c>
    </row>
    <row r="592" spans="1:4" x14ac:dyDescent="0.2">
      <c r="A592" s="3"/>
      <c r="B592" s="2"/>
      <c r="C592" s="126">
        <v>-1.7380047312425377</v>
      </c>
      <c r="D592" s="127">
        <v>-8.1909830305670539</v>
      </c>
    </row>
    <row r="593" spans="1:4" x14ac:dyDescent="0.2">
      <c r="A593" s="3"/>
      <c r="B593" s="2"/>
      <c r="C593" s="126">
        <v>3.1349522742612819</v>
      </c>
      <c r="D593" s="127">
        <v>-8.847808626689357</v>
      </c>
    </row>
    <row r="594" spans="1:4" x14ac:dyDescent="0.2">
      <c r="A594" s="3"/>
      <c r="B594" s="2"/>
      <c r="C594" s="126">
        <v>3.6601083581600822</v>
      </c>
      <c r="D594" s="127">
        <v>-22.091170263780349</v>
      </c>
    </row>
    <row r="595" spans="1:4" x14ac:dyDescent="0.2">
      <c r="A595" s="3"/>
      <c r="B595" s="2"/>
      <c r="C595" s="126">
        <v>4.4396949433827428</v>
      </c>
      <c r="D595" s="127">
        <v>-0.68183920030524803</v>
      </c>
    </row>
    <row r="596" spans="1:4" x14ac:dyDescent="0.2">
      <c r="A596" s="3"/>
      <c r="B596" s="2"/>
      <c r="C596" s="126">
        <v>0.54846467871022109</v>
      </c>
      <c r="D596" s="127">
        <v>-6.2039932695165447</v>
      </c>
    </row>
    <row r="597" spans="1:4" x14ac:dyDescent="0.2">
      <c r="A597" s="3"/>
      <c r="B597" s="2"/>
      <c r="C597" s="126">
        <v>4.0781173308943828</v>
      </c>
      <c r="D597" s="127">
        <v>-12.145171373801347</v>
      </c>
    </row>
    <row r="598" spans="1:4" x14ac:dyDescent="0.2">
      <c r="A598" s="3"/>
      <c r="B598" s="2"/>
      <c r="C598" s="126">
        <v>-23.322894696141596</v>
      </c>
      <c r="D598" s="127">
        <v>47.021264024069566</v>
      </c>
    </row>
    <row r="599" spans="1:4" x14ac:dyDescent="0.2">
      <c r="A599" s="3"/>
      <c r="B599" s="2"/>
      <c r="C599" s="126">
        <v>4.5014790374203528</v>
      </c>
      <c r="D599" s="127">
        <v>-17.387721970361042</v>
      </c>
    </row>
    <row r="600" spans="1:4" x14ac:dyDescent="0.2">
      <c r="A600" s="3"/>
      <c r="B600" s="2"/>
      <c r="C600" s="126">
        <v>0.59756688300849714</v>
      </c>
      <c r="D600" s="127">
        <v>-3.7347238222735513</v>
      </c>
    </row>
    <row r="601" spans="1:4" x14ac:dyDescent="0.2">
      <c r="A601" s="3"/>
      <c r="B601" s="2"/>
      <c r="C601" s="126">
        <v>-1.475327514561438</v>
      </c>
      <c r="D601" s="127">
        <v>-3.7796251766174578</v>
      </c>
    </row>
    <row r="602" spans="1:4" x14ac:dyDescent="0.2">
      <c r="A602" s="3"/>
      <c r="B602" s="2"/>
      <c r="C602" s="126">
        <v>4.5461272502651626</v>
      </c>
      <c r="D602" s="127">
        <v>0.30787477917785111</v>
      </c>
    </row>
    <row r="603" spans="1:4" x14ac:dyDescent="0.2">
      <c r="A603" s="3"/>
      <c r="B603" s="2"/>
      <c r="C603" s="126">
        <v>-0.4115062436127499</v>
      </c>
      <c r="D603" s="127">
        <v>9.826584212623942</v>
      </c>
    </row>
    <row r="604" spans="1:4" x14ac:dyDescent="0.2">
      <c r="A604" s="3"/>
      <c r="B604" s="2"/>
      <c r="C604" s="126">
        <v>-1.2681955931071849</v>
      </c>
      <c r="D604" s="127">
        <v>3.8800930035077528</v>
      </c>
    </row>
    <row r="605" spans="1:4" x14ac:dyDescent="0.2">
      <c r="A605" s="3"/>
      <c r="B605" s="2"/>
      <c r="C605" s="126">
        <v>1.5125995031414319</v>
      </c>
      <c r="D605" s="127">
        <v>4.5023330888454893E-2</v>
      </c>
    </row>
    <row r="606" spans="1:4" x14ac:dyDescent="0.2">
      <c r="A606" s="3"/>
      <c r="B606" s="2"/>
      <c r="C606" s="126">
        <v>-0.84948199665227686</v>
      </c>
      <c r="D606" s="127">
        <v>7.7399936056104508</v>
      </c>
    </row>
    <row r="607" spans="1:4" x14ac:dyDescent="0.2">
      <c r="A607" s="3"/>
      <c r="B607" s="2"/>
      <c r="C607" s="126">
        <v>-0.78204641389275098</v>
      </c>
      <c r="D607" s="127">
        <v>3.2450024196302536</v>
      </c>
    </row>
    <row r="608" spans="1:4" x14ac:dyDescent="0.2">
      <c r="A608" s="3"/>
      <c r="B608" s="2"/>
      <c r="C608" s="126">
        <v>0.17982714732123811</v>
      </c>
      <c r="D608" s="127">
        <v>1.8291351553600634</v>
      </c>
    </row>
    <row r="609" spans="1:4" x14ac:dyDescent="0.2">
      <c r="A609" s="3"/>
      <c r="B609" s="2"/>
      <c r="C609" s="126">
        <v>6.7207033314290028</v>
      </c>
      <c r="D609" s="127">
        <v>1.5412150611752509</v>
      </c>
    </row>
    <row r="610" spans="1:4" x14ac:dyDescent="0.2">
      <c r="A610" s="3"/>
      <c r="B610" s="2"/>
      <c r="C610" s="126">
        <v>-0.61050329036036188</v>
      </c>
      <c r="D610" s="127">
        <v>-2.6639567424368522</v>
      </c>
    </row>
    <row r="611" spans="1:4" x14ac:dyDescent="0.2">
      <c r="A611" s="3"/>
      <c r="B611" s="2"/>
      <c r="C611" s="126">
        <v>0.65837345467820707</v>
      </c>
      <c r="D611" s="127">
        <v>-1.4184001761080367</v>
      </c>
    </row>
    <row r="612" spans="1:4" x14ac:dyDescent="0.2">
      <c r="A612" s="3"/>
      <c r="B612" s="2"/>
      <c r="C612" s="126">
        <v>4.125251344629782</v>
      </c>
      <c r="D612" s="127">
        <v>-12.480942670140848</v>
      </c>
    </row>
    <row r="613" spans="1:4" x14ac:dyDescent="0.2">
      <c r="A613" s="3"/>
      <c r="B613" s="2"/>
      <c r="C613" s="126">
        <v>2.2174698219118421</v>
      </c>
      <c r="D613" s="127">
        <v>-10.344685059861746</v>
      </c>
    </row>
    <row r="614" spans="1:4" x14ac:dyDescent="0.2">
      <c r="A614" s="3"/>
      <c r="B614" s="2"/>
      <c r="C614" s="126">
        <v>-2.1184018590072879</v>
      </c>
      <c r="D614" s="127">
        <v>1.5799319443201512</v>
      </c>
    </row>
    <row r="615" spans="1:4" x14ac:dyDescent="0.2">
      <c r="A615" s="3"/>
      <c r="B615" s="2"/>
      <c r="C615" s="126">
        <v>0.14056182384297011</v>
      </c>
      <c r="D615" s="127">
        <v>-2.9184992510050591</v>
      </c>
    </row>
    <row r="616" spans="1:4" x14ac:dyDescent="0.2">
      <c r="A616" s="3"/>
      <c r="B616" s="2"/>
      <c r="C616" s="126">
        <v>-0.81672281844997696</v>
      </c>
      <c r="D616" s="127">
        <v>5.4613252560800589</v>
      </c>
    </row>
    <row r="617" spans="1:4" x14ac:dyDescent="0.2">
      <c r="A617" s="3"/>
      <c r="B617" s="2"/>
      <c r="C617" s="126">
        <v>4.4946863389409328</v>
      </c>
      <c r="D617" s="127">
        <v>-14.575768344163542</v>
      </c>
    </row>
    <row r="618" spans="1:4" x14ac:dyDescent="0.2">
      <c r="A618" s="3"/>
      <c r="B618" s="2"/>
      <c r="C618" s="126">
        <v>1.5058175847340021</v>
      </c>
      <c r="D618" s="127">
        <v>1.3775072482589508</v>
      </c>
    </row>
    <row r="619" spans="1:4" x14ac:dyDescent="0.2">
      <c r="A619" s="3"/>
      <c r="B619" s="2"/>
      <c r="C619" s="126">
        <v>2.6024439223148121</v>
      </c>
      <c r="D619" s="127">
        <v>-6.2392230903171537</v>
      </c>
    </row>
    <row r="620" spans="1:4" x14ac:dyDescent="0.2">
      <c r="A620" s="3"/>
      <c r="B620" s="2"/>
      <c r="C620" s="126">
        <v>-3.2870074338366679</v>
      </c>
      <c r="D620" s="127">
        <v>0.83526658420265676</v>
      </c>
    </row>
    <row r="621" spans="1:4" x14ac:dyDescent="0.2">
      <c r="A621" s="3"/>
      <c r="B621" s="2"/>
      <c r="C621" s="126">
        <v>-3.808070991405748</v>
      </c>
      <c r="D621" s="127">
        <v>11.575463271295945</v>
      </c>
    </row>
    <row r="622" spans="1:4" x14ac:dyDescent="0.2">
      <c r="A622" s="3"/>
      <c r="B622" s="2"/>
      <c r="C622" s="126">
        <v>-2.956529537827318</v>
      </c>
      <c r="D622" s="127">
        <v>-0.43810890178895079</v>
      </c>
    </row>
    <row r="623" spans="1:4" x14ac:dyDescent="0.2">
      <c r="A623" s="3"/>
      <c r="B623" s="2"/>
      <c r="C623" s="126">
        <v>-2.3484428892881581</v>
      </c>
      <c r="D623" s="127">
        <v>0.10524833241125009</v>
      </c>
    </row>
    <row r="624" spans="1:4" x14ac:dyDescent="0.2">
      <c r="A624" s="3"/>
      <c r="B624" s="2"/>
      <c r="C624" s="126">
        <v>3.8540613589515416</v>
      </c>
      <c r="D624" s="127">
        <v>-0.50865357998274874</v>
      </c>
    </row>
    <row r="625" spans="1:4" x14ac:dyDescent="0.2">
      <c r="A625" s="3"/>
      <c r="B625" s="2"/>
      <c r="C625" s="126">
        <v>0.40037861883634207</v>
      </c>
      <c r="D625" s="127">
        <v>-8.2767641505711396</v>
      </c>
    </row>
    <row r="626" spans="1:4" x14ac:dyDescent="0.2">
      <c r="A626" s="3"/>
      <c r="B626" s="2"/>
      <c r="C626" s="126">
        <v>-0.96379652343819788</v>
      </c>
      <c r="D626" s="127">
        <v>3.8124909892939627</v>
      </c>
    </row>
    <row r="627" spans="1:4" x14ac:dyDescent="0.2">
      <c r="A627" s="3"/>
      <c r="B627" s="2"/>
      <c r="C627" s="126">
        <v>3.2818719214357719</v>
      </c>
      <c r="D627" s="127">
        <v>-7.4790958036393533</v>
      </c>
    </row>
    <row r="628" spans="1:4" x14ac:dyDescent="0.2">
      <c r="A628" s="3"/>
      <c r="B628" s="2"/>
      <c r="C628" s="126">
        <v>6.9509768380545225</v>
      </c>
      <c r="D628" s="127">
        <v>-12.505465944427648</v>
      </c>
    </row>
    <row r="629" spans="1:4" x14ac:dyDescent="0.2">
      <c r="A629" s="3"/>
      <c r="B629" s="2"/>
      <c r="C629" s="126">
        <v>-2.1427831521321878</v>
      </c>
      <c r="D629" s="127">
        <v>13.688261429812954</v>
      </c>
    </row>
    <row r="630" spans="1:4" x14ac:dyDescent="0.2">
      <c r="A630" s="3"/>
      <c r="B630" s="2"/>
      <c r="C630" s="126">
        <v>-1.1537492654066948</v>
      </c>
      <c r="D630" s="127">
        <v>0.31415067168394728</v>
      </c>
    </row>
    <row r="631" spans="1:4" x14ac:dyDescent="0.2">
      <c r="A631" s="3"/>
      <c r="B631" s="2"/>
      <c r="C631" s="126">
        <v>1.3484152480588221</v>
      </c>
      <c r="D631" s="127">
        <v>-0.40125687514854746</v>
      </c>
    </row>
    <row r="632" spans="1:4" x14ac:dyDescent="0.2">
      <c r="A632" s="3"/>
      <c r="B632" s="2"/>
      <c r="C632" s="126">
        <v>7.8282492309146079E-2</v>
      </c>
      <c r="D632" s="127">
        <v>0.11729629418775289</v>
      </c>
    </row>
    <row r="633" spans="1:4" x14ac:dyDescent="0.2">
      <c r="A633" s="3"/>
      <c r="B633" s="2"/>
      <c r="C633" s="126">
        <v>-0.11114060683172292</v>
      </c>
      <c r="D633" s="127">
        <v>1.1312012383239534</v>
      </c>
    </row>
    <row r="634" spans="1:4" x14ac:dyDescent="0.2">
      <c r="A634" s="3"/>
      <c r="B634" s="2"/>
      <c r="C634" s="126">
        <v>-4.5357293475008875</v>
      </c>
      <c r="D634" s="127">
        <v>-0.35823278397035097</v>
      </c>
    </row>
    <row r="635" spans="1:4" x14ac:dyDescent="0.2">
      <c r="A635" s="3"/>
      <c r="B635" s="2"/>
      <c r="C635" s="126">
        <v>6.8376633045702526</v>
      </c>
      <c r="D635" s="127">
        <v>-13.579282682379151</v>
      </c>
    </row>
    <row r="636" spans="1:4" x14ac:dyDescent="0.2">
      <c r="A636" s="3"/>
      <c r="B636" s="2"/>
      <c r="C636" s="126">
        <v>8.5787436902664407</v>
      </c>
      <c r="D636" s="127">
        <v>0.5775393185975588</v>
      </c>
    </row>
    <row r="637" spans="1:4" x14ac:dyDescent="0.2">
      <c r="A637" s="3"/>
      <c r="B637" s="2"/>
      <c r="C637" s="126">
        <v>3.881319986323962</v>
      </c>
      <c r="D637" s="127">
        <v>-3.0184726381683475</v>
      </c>
    </row>
    <row r="638" spans="1:4" x14ac:dyDescent="0.2">
      <c r="A638" s="3"/>
      <c r="B638" s="2"/>
      <c r="C638" s="126">
        <v>4.4068789463328022</v>
      </c>
      <c r="D638" s="127">
        <v>3.5822054496805436</v>
      </c>
    </row>
    <row r="639" spans="1:4" x14ac:dyDescent="0.2">
      <c r="A639" s="3"/>
      <c r="B639" s="2"/>
      <c r="C639" s="126">
        <v>-1.5597860846720177</v>
      </c>
      <c r="D639" s="127">
        <v>2.1911809955199573</v>
      </c>
    </row>
    <row r="640" spans="1:4" x14ac:dyDescent="0.2">
      <c r="A640" s="3"/>
      <c r="B640" s="2"/>
      <c r="C640" s="126">
        <v>6.1235099861078526</v>
      </c>
      <c r="D640" s="127">
        <v>-6.8224283700340465</v>
      </c>
    </row>
    <row r="641" spans="1:4" x14ac:dyDescent="0.2">
      <c r="A641" s="3"/>
      <c r="B641" s="2"/>
      <c r="C641" s="126">
        <v>-1.6368855824352577</v>
      </c>
      <c r="D641" s="127">
        <v>-1.3081899662921472</v>
      </c>
    </row>
    <row r="642" spans="1:4" x14ac:dyDescent="0.2">
      <c r="A642" s="3"/>
      <c r="B642" s="2"/>
      <c r="C642" s="126">
        <v>1.5422971276464121</v>
      </c>
      <c r="D642" s="127">
        <v>-3.2358308276050565</v>
      </c>
    </row>
    <row r="643" spans="1:4" x14ac:dyDescent="0.2">
      <c r="A643" s="3"/>
      <c r="B643" s="2"/>
      <c r="C643" s="126">
        <v>8.2828314887731018</v>
      </c>
      <c r="D643" s="127">
        <v>-6.5454037114044468</v>
      </c>
    </row>
    <row r="644" spans="1:4" x14ac:dyDescent="0.2">
      <c r="A644" s="3"/>
      <c r="B644" s="2"/>
      <c r="C644" s="126">
        <v>0.34293006575776008</v>
      </c>
      <c r="D644" s="127">
        <v>-3.5960142217159472</v>
      </c>
    </row>
    <row r="645" spans="1:4" x14ac:dyDescent="0.2">
      <c r="A645" s="3"/>
      <c r="B645" s="2"/>
      <c r="C645" s="126">
        <v>8.5205098122516922</v>
      </c>
      <c r="D645" s="127">
        <v>-16.999178650822245</v>
      </c>
    </row>
    <row r="646" spans="1:4" x14ac:dyDescent="0.2">
      <c r="A646" s="3"/>
      <c r="B646" s="2"/>
      <c r="C646" s="126">
        <v>5.3678018065720128</v>
      </c>
      <c r="D646" s="127">
        <v>6.8583653366209489</v>
      </c>
    </row>
    <row r="647" spans="1:4" x14ac:dyDescent="0.2">
      <c r="A647" s="3"/>
      <c r="B647" s="2"/>
      <c r="C647" s="126">
        <v>3.1124006263714019</v>
      </c>
      <c r="D647" s="127">
        <v>-1.8419768729491608</v>
      </c>
    </row>
    <row r="648" spans="1:4" x14ac:dyDescent="0.2">
      <c r="A648" s="3"/>
      <c r="B648" s="2"/>
      <c r="C648" s="126">
        <v>-1.647014727072198</v>
      </c>
      <c r="D648" s="127">
        <v>12.710605763531959</v>
      </c>
    </row>
    <row r="649" spans="1:4" x14ac:dyDescent="0.2">
      <c r="A649" s="3"/>
      <c r="B649" s="2"/>
      <c r="C649" s="126">
        <v>2.0836726989232122</v>
      </c>
      <c r="D649" s="127">
        <v>-1.937577302319653</v>
      </c>
    </row>
    <row r="650" spans="1:4" x14ac:dyDescent="0.2">
      <c r="A650" s="3"/>
      <c r="B650" s="2"/>
      <c r="C650" s="126">
        <v>6.7622937274074024</v>
      </c>
      <c r="D650" s="127">
        <v>-6.6915150723956458</v>
      </c>
    </row>
    <row r="651" spans="1:4" x14ac:dyDescent="0.2">
      <c r="A651" s="3"/>
      <c r="B651" s="2"/>
      <c r="C651" s="126">
        <v>3.3450297696393321</v>
      </c>
      <c r="D651" s="127">
        <v>-2.6078828942559511</v>
      </c>
    </row>
    <row r="652" spans="1:4" x14ac:dyDescent="0.2">
      <c r="A652" s="3"/>
      <c r="B652" s="2"/>
      <c r="C652" s="126">
        <v>2.4226666546160418</v>
      </c>
      <c r="D652" s="127">
        <v>-1.8479832967484526</v>
      </c>
    </row>
    <row r="653" spans="1:4" x14ac:dyDescent="0.2">
      <c r="A653" s="3"/>
      <c r="B653" s="2"/>
      <c r="C653" s="126">
        <v>-3.027897610784398</v>
      </c>
      <c r="D653" s="127">
        <v>11.233835145336258</v>
      </c>
    </row>
    <row r="654" spans="1:4" x14ac:dyDescent="0.2">
      <c r="A654" s="3"/>
      <c r="B654" s="2"/>
      <c r="C654" s="126">
        <v>-0.31375245208920371</v>
      </c>
      <c r="D654" s="127">
        <v>-1.6833675113276456</v>
      </c>
    </row>
    <row r="655" spans="1:4" x14ac:dyDescent="0.2">
      <c r="A655" s="3"/>
      <c r="B655" s="2"/>
      <c r="C655" s="126">
        <v>-3.819182417011378</v>
      </c>
      <c r="D655" s="127">
        <v>0.10413736693195119</v>
      </c>
    </row>
    <row r="656" spans="1:4" x14ac:dyDescent="0.2">
      <c r="A656" s="3"/>
      <c r="B656" s="2"/>
      <c r="C656" s="126">
        <v>1.6641720207329622</v>
      </c>
      <c r="D656" s="127">
        <v>2.5166558797762519</v>
      </c>
    </row>
    <row r="657" spans="1:4" x14ac:dyDescent="0.2">
      <c r="A657" s="3"/>
      <c r="B657" s="2"/>
      <c r="C657" s="126">
        <v>-2.0339123926490479</v>
      </c>
      <c r="D657" s="127">
        <v>-2.356315777090245</v>
      </c>
    </row>
    <row r="658" spans="1:4" x14ac:dyDescent="0.2">
      <c r="A658" s="3"/>
      <c r="B658" s="2"/>
      <c r="C658" s="126">
        <v>6.5778049815823927</v>
      </c>
      <c r="D658" s="127">
        <v>-2.6992379612491462</v>
      </c>
    </row>
    <row r="659" spans="1:4" x14ac:dyDescent="0.2">
      <c r="A659" s="3"/>
      <c r="B659" s="2"/>
      <c r="C659" s="126">
        <v>2.8052807183541719</v>
      </c>
      <c r="D659" s="127">
        <v>-12.837577951793449</v>
      </c>
    </row>
    <row r="660" spans="1:4" x14ac:dyDescent="0.2">
      <c r="A660" s="3"/>
      <c r="B660" s="2"/>
      <c r="C660" s="126">
        <v>4.0588317499797322</v>
      </c>
      <c r="D660" s="127">
        <v>-13.167707567459942</v>
      </c>
    </row>
    <row r="661" spans="1:4" x14ac:dyDescent="0.2">
      <c r="A661" s="3"/>
      <c r="B661" s="2"/>
      <c r="C661" s="126">
        <v>7.1417848032165727</v>
      </c>
      <c r="D661" s="127">
        <v>-4.4134161056416445</v>
      </c>
    </row>
    <row r="662" spans="1:4" x14ac:dyDescent="0.2">
      <c r="A662" s="3"/>
      <c r="B662" s="2"/>
      <c r="C662" s="126">
        <v>4.6808300100873428</v>
      </c>
      <c r="D662" s="127">
        <v>11.13643945197785</v>
      </c>
    </row>
    <row r="663" spans="1:4" x14ac:dyDescent="0.2">
      <c r="A663" s="3"/>
      <c r="B663" s="2"/>
      <c r="C663" s="126">
        <v>0.88121967421485203</v>
      </c>
      <c r="D663" s="127">
        <v>-4.2811965314879501</v>
      </c>
    </row>
    <row r="664" spans="1:4" x14ac:dyDescent="0.2">
      <c r="A664" s="3"/>
      <c r="B664" s="2"/>
      <c r="C664" s="126">
        <v>-9.5444724636989378</v>
      </c>
      <c r="D664" s="127">
        <v>8.6818308816744576</v>
      </c>
    </row>
    <row r="665" spans="1:4" x14ac:dyDescent="0.2">
      <c r="A665" s="3"/>
      <c r="B665" s="2"/>
      <c r="C665" s="126">
        <v>-1.651757472519138</v>
      </c>
      <c r="D665" s="127">
        <v>-7.9595768196024466</v>
      </c>
    </row>
    <row r="666" spans="1:4" x14ac:dyDescent="0.2">
      <c r="A666" s="3"/>
      <c r="B666" s="2"/>
      <c r="C666" s="126">
        <v>-1.7482930933159779</v>
      </c>
      <c r="D666" s="127">
        <v>3.2508343768089532</v>
      </c>
    </row>
    <row r="667" spans="1:4" x14ac:dyDescent="0.2">
      <c r="A667" s="3"/>
      <c r="B667" s="2"/>
      <c r="C667" s="126">
        <v>9.3614395253397316</v>
      </c>
      <c r="D667" s="127">
        <v>-14.916558911707348</v>
      </c>
    </row>
    <row r="668" spans="1:4" x14ac:dyDescent="0.2">
      <c r="A668" s="3"/>
      <c r="B668" s="2"/>
      <c r="C668" s="126">
        <v>10.341281938561302</v>
      </c>
      <c r="D668" s="127">
        <v>-17.65286330563125</v>
      </c>
    </row>
    <row r="669" spans="1:4" x14ac:dyDescent="0.2">
      <c r="A669" s="3"/>
      <c r="B669" s="2"/>
      <c r="C669" s="126">
        <v>5.4814864138952428</v>
      </c>
      <c r="D669" s="127">
        <v>-1.2658721842091438</v>
      </c>
    </row>
    <row r="670" spans="1:4" x14ac:dyDescent="0.2">
      <c r="A670" s="3"/>
      <c r="B670" s="2"/>
      <c r="C670" s="126">
        <v>0.82600639707973211</v>
      </c>
      <c r="D670" s="127">
        <v>4.4998493524181526</v>
      </c>
    </row>
    <row r="671" spans="1:4" x14ac:dyDescent="0.2">
      <c r="A671" s="3"/>
      <c r="B671" s="2"/>
      <c r="C671" s="126">
        <v>1.4401093430326921</v>
      </c>
      <c r="D671" s="127">
        <v>-7.2015068568949516</v>
      </c>
    </row>
    <row r="672" spans="1:4" x14ac:dyDescent="0.2">
      <c r="A672" s="3"/>
      <c r="B672" s="2"/>
      <c r="C672" s="126">
        <v>-2.2766784797447177</v>
      </c>
      <c r="D672" s="127">
        <v>-3.6690505347279583</v>
      </c>
    </row>
    <row r="673" spans="1:4" x14ac:dyDescent="0.2">
      <c r="A673" s="3"/>
      <c r="B673" s="2"/>
      <c r="C673" s="126">
        <v>-2.2886451781349577</v>
      </c>
      <c r="D673" s="127">
        <v>0.46223309403194435</v>
      </c>
    </row>
    <row r="674" spans="1:4" x14ac:dyDescent="0.2">
      <c r="A674" s="3"/>
      <c r="B674" s="2"/>
      <c r="C674" s="126">
        <v>3.0707169585024521</v>
      </c>
      <c r="D674" s="127">
        <v>-5.677631988083057</v>
      </c>
    </row>
    <row r="675" spans="1:4" x14ac:dyDescent="0.2">
      <c r="A675" s="3"/>
      <c r="B675" s="2"/>
      <c r="C675" s="126">
        <v>-4.1854343301141679</v>
      </c>
      <c r="D675" s="127">
        <v>14.918976935139938</v>
      </c>
    </row>
    <row r="676" spans="1:4" x14ac:dyDescent="0.2">
      <c r="A676" s="3"/>
      <c r="B676" s="2"/>
      <c r="C676" s="126">
        <v>4.138479793399112</v>
      </c>
      <c r="D676" s="127">
        <v>-1.4072531056460491</v>
      </c>
    </row>
    <row r="677" spans="1:4" x14ac:dyDescent="0.2">
      <c r="A677" s="3"/>
      <c r="B677" s="2"/>
      <c r="C677" s="126">
        <v>2.1001071558972622</v>
      </c>
      <c r="D677" s="127">
        <v>0.58475980343355616</v>
      </c>
    </row>
    <row r="678" spans="1:4" x14ac:dyDescent="0.2">
      <c r="A678" s="3"/>
      <c r="B678" s="2"/>
      <c r="C678" s="126">
        <v>2.333182589597532</v>
      </c>
      <c r="D678" s="127">
        <v>9.8115350094689546</v>
      </c>
    </row>
    <row r="679" spans="1:4" x14ac:dyDescent="0.2">
      <c r="A679" s="3"/>
      <c r="B679" s="2"/>
      <c r="C679" s="126">
        <v>5.336420301543912</v>
      </c>
      <c r="D679" s="127">
        <v>1.0798969373909557</v>
      </c>
    </row>
    <row r="680" spans="1:4" x14ac:dyDescent="0.2">
      <c r="A680" s="3"/>
      <c r="B680" s="2"/>
      <c r="C680" s="126">
        <v>-0.1002896127466289</v>
      </c>
      <c r="D680" s="127">
        <v>8.5951530582429569</v>
      </c>
    </row>
    <row r="681" spans="1:4" x14ac:dyDescent="0.2">
      <c r="A681" s="3"/>
      <c r="B681" s="2"/>
      <c r="C681" s="126">
        <v>-0.4086002381022249</v>
      </c>
      <c r="D681" s="127">
        <v>-0.12461833942275291</v>
      </c>
    </row>
    <row r="682" spans="1:4" x14ac:dyDescent="0.2">
      <c r="A682" s="3"/>
      <c r="B682" s="2"/>
      <c r="C682" s="126">
        <v>2.448852855036562</v>
      </c>
      <c r="D682" s="127">
        <v>-3.2137166683128555</v>
      </c>
    </row>
    <row r="683" spans="1:4" x14ac:dyDescent="0.2">
      <c r="A683" s="3"/>
      <c r="B683" s="2"/>
      <c r="C683" s="126">
        <v>1.4299796310105819</v>
      </c>
      <c r="D683" s="127">
        <v>-4.7012997763948476</v>
      </c>
    </row>
    <row r="684" spans="1:4" x14ac:dyDescent="0.2">
      <c r="A684" s="3"/>
      <c r="B684" s="2"/>
      <c r="C684" s="126">
        <v>-1.3782299538549379</v>
      </c>
      <c r="D684" s="127">
        <v>-3.2240752698161401</v>
      </c>
    </row>
    <row r="685" spans="1:4" x14ac:dyDescent="0.2">
      <c r="A685" s="3"/>
      <c r="B685" s="2"/>
      <c r="C685" s="126">
        <v>1.3458539551574122</v>
      </c>
      <c r="D685" s="127">
        <v>-3.2193270094111597</v>
      </c>
    </row>
    <row r="686" spans="1:4" x14ac:dyDescent="0.2">
      <c r="A686" s="3"/>
      <c r="B686" s="2"/>
      <c r="C686" s="126">
        <v>5.3383059329245528</v>
      </c>
      <c r="D686" s="127">
        <v>-11.347398302552548</v>
      </c>
    </row>
    <row r="687" spans="1:4" x14ac:dyDescent="0.2">
      <c r="A687" s="3"/>
      <c r="B687" s="2"/>
      <c r="C687" s="126">
        <v>8.7187305188225519</v>
      </c>
      <c r="D687" s="127">
        <v>-19.258528081025148</v>
      </c>
    </row>
    <row r="688" spans="1:4" x14ac:dyDescent="0.2">
      <c r="A688" s="3"/>
      <c r="B688" s="2"/>
      <c r="C688" s="126">
        <v>-1.6858923473903777</v>
      </c>
      <c r="D688" s="127">
        <v>-0.82896457242705424</v>
      </c>
    </row>
    <row r="689" spans="1:4" x14ac:dyDescent="0.2">
      <c r="A689" s="3"/>
      <c r="B689" s="2"/>
      <c r="C689" s="126">
        <v>-10.831872936473198</v>
      </c>
      <c r="D689" s="127">
        <v>33.215094067807968</v>
      </c>
    </row>
    <row r="690" spans="1:4" x14ac:dyDescent="0.2">
      <c r="A690" s="3"/>
      <c r="B690" s="2"/>
      <c r="C690" s="126">
        <v>-1.5299312241601077</v>
      </c>
      <c r="D690" s="127">
        <v>3.9628620663118426</v>
      </c>
    </row>
    <row r="691" spans="1:4" x14ac:dyDescent="0.2">
      <c r="A691" s="3"/>
      <c r="B691" s="2"/>
      <c r="C691" s="126">
        <v>6.5201921266029323</v>
      </c>
      <c r="D691" s="127">
        <v>-18.179002250212854</v>
      </c>
    </row>
    <row r="692" spans="1:4" x14ac:dyDescent="0.2">
      <c r="A692" s="3"/>
      <c r="B692" s="2"/>
      <c r="C692" s="126">
        <v>7.6298786940242929</v>
      </c>
      <c r="D692" s="127">
        <v>-1.924232452246045</v>
      </c>
    </row>
    <row r="693" spans="1:4" x14ac:dyDescent="0.2">
      <c r="A693" s="3"/>
      <c r="B693" s="2"/>
      <c r="C693" s="126">
        <v>1.8306926932435319</v>
      </c>
      <c r="D693" s="127">
        <v>-6.7638774114088491</v>
      </c>
    </row>
    <row r="694" spans="1:4" x14ac:dyDescent="0.2">
      <c r="A694" s="3"/>
      <c r="B694" s="2"/>
      <c r="C694" s="126">
        <v>11.636641962711701</v>
      </c>
      <c r="D694" s="127">
        <v>-19.375221371306246</v>
      </c>
    </row>
    <row r="695" spans="1:4" x14ac:dyDescent="0.2">
      <c r="A695" s="3"/>
      <c r="B695" s="2"/>
      <c r="C695" s="126">
        <v>-0.27986462936035583</v>
      </c>
      <c r="D695" s="127">
        <v>-7.2327480586039457</v>
      </c>
    </row>
    <row r="696" spans="1:4" x14ac:dyDescent="0.2">
      <c r="A696" s="3"/>
      <c r="B696" s="2"/>
      <c r="C696" s="126">
        <v>5.3215502505960828</v>
      </c>
      <c r="D696" s="127">
        <v>1.0012078880373565</v>
      </c>
    </row>
    <row r="697" spans="1:4" x14ac:dyDescent="0.2">
      <c r="A697" s="3"/>
      <c r="B697" s="2"/>
      <c r="C697" s="126">
        <v>2.887337673997902</v>
      </c>
      <c r="D697" s="127">
        <v>-12.252843990581852</v>
      </c>
    </row>
    <row r="698" spans="1:4" x14ac:dyDescent="0.2">
      <c r="A698" s="3"/>
      <c r="B698" s="2"/>
      <c r="C698" s="126">
        <v>6.9022576384939427</v>
      </c>
      <c r="D698" s="127">
        <v>-3.0554803500222505</v>
      </c>
    </row>
    <row r="699" spans="1:4" x14ac:dyDescent="0.2">
      <c r="A699" s="3"/>
      <c r="B699" s="2"/>
      <c r="C699" s="126">
        <v>3.5912111154781821</v>
      </c>
      <c r="D699" s="127">
        <v>9.710934776942949</v>
      </c>
    </row>
    <row r="700" spans="1:4" x14ac:dyDescent="0.2">
      <c r="A700" s="3"/>
      <c r="B700" s="2"/>
      <c r="C700" s="126">
        <v>-1.1354843339422138</v>
      </c>
      <c r="D700" s="127">
        <v>8.5327822432260518</v>
      </c>
    </row>
    <row r="701" spans="1:4" x14ac:dyDescent="0.2">
      <c r="A701" s="3"/>
      <c r="B701" s="2"/>
      <c r="C701" s="126">
        <v>0.5447009233399881</v>
      </c>
      <c r="D701" s="127">
        <v>-4.5928688674450484</v>
      </c>
    </row>
    <row r="702" spans="1:4" x14ac:dyDescent="0.2">
      <c r="A702" s="3"/>
      <c r="B702" s="2"/>
      <c r="C702" s="126">
        <v>4.7127898255743528</v>
      </c>
      <c r="D702" s="127">
        <v>2.4279209989389585</v>
      </c>
    </row>
    <row r="703" spans="1:4" x14ac:dyDescent="0.2">
      <c r="A703" s="3"/>
      <c r="B703" s="2"/>
      <c r="C703" s="126">
        <v>2.0589683660318321</v>
      </c>
      <c r="D703" s="127">
        <v>0.17296837627574746</v>
      </c>
    </row>
    <row r="704" spans="1:4" x14ac:dyDescent="0.2">
      <c r="A704" s="3"/>
      <c r="B704" s="2"/>
      <c r="C704" s="126">
        <v>-15.005138583622898</v>
      </c>
      <c r="D704" s="127">
        <v>37.787876504887947</v>
      </c>
    </row>
    <row r="705" spans="1:4" x14ac:dyDescent="0.2">
      <c r="A705" s="3"/>
      <c r="B705" s="2"/>
      <c r="C705" s="126">
        <v>1.469750583615292</v>
      </c>
      <c r="D705" s="127">
        <v>-5.8382488015792546</v>
      </c>
    </row>
    <row r="706" spans="1:4" x14ac:dyDescent="0.2">
      <c r="A706" s="3"/>
      <c r="B706" s="2"/>
      <c r="C706" s="126">
        <v>-6.5474180355196578</v>
      </c>
      <c r="D706" s="127">
        <v>52.18295884086092</v>
      </c>
    </row>
    <row r="707" spans="1:4" x14ac:dyDescent="0.2">
      <c r="A707" s="3"/>
      <c r="B707" s="2"/>
      <c r="C707" s="126">
        <v>3.8369074987612719</v>
      </c>
      <c r="D707" s="127">
        <v>-3.3813987749602461</v>
      </c>
    </row>
    <row r="708" spans="1:4" x14ac:dyDescent="0.2">
      <c r="A708" s="3"/>
      <c r="B708" s="2"/>
      <c r="C708" s="126">
        <v>-0.22333908683971551</v>
      </c>
      <c r="D708" s="127">
        <v>2.3119838779852557</v>
      </c>
    </row>
    <row r="709" spans="1:4" x14ac:dyDescent="0.2">
      <c r="A709" s="3"/>
      <c r="B709" s="2"/>
      <c r="C709" s="126">
        <v>-3.0125985000417179</v>
      </c>
      <c r="D709" s="127">
        <v>4.5591541724765463</v>
      </c>
    </row>
    <row r="710" spans="1:4" x14ac:dyDescent="0.2">
      <c r="A710" s="3"/>
      <c r="B710" s="2"/>
      <c r="C710" s="126">
        <v>6.5472888758875225</v>
      </c>
      <c r="D710" s="127">
        <v>-16.793535577763748</v>
      </c>
    </row>
    <row r="711" spans="1:4" x14ac:dyDescent="0.2">
      <c r="A711" s="3"/>
      <c r="B711" s="2"/>
      <c r="C711" s="126">
        <v>11.876985180545901</v>
      </c>
      <c r="D711" s="127">
        <v>6.5428016215679605</v>
      </c>
    </row>
    <row r="712" spans="1:4" x14ac:dyDescent="0.2">
      <c r="A712" s="3"/>
      <c r="B712" s="2"/>
      <c r="C712" s="126">
        <v>2.3452562276675621</v>
      </c>
      <c r="D712" s="127">
        <v>6.4973108240889417</v>
      </c>
    </row>
    <row r="713" spans="1:4" x14ac:dyDescent="0.2">
      <c r="A713" s="3"/>
      <c r="B713" s="2"/>
      <c r="C713" s="126">
        <v>1.1637266893719023</v>
      </c>
      <c r="D713" s="127">
        <v>-4.016628865185055</v>
      </c>
    </row>
    <row r="714" spans="1:4" x14ac:dyDescent="0.2">
      <c r="A714" s="3"/>
      <c r="B714" s="2"/>
      <c r="C714" s="126">
        <v>6.6261751980749928</v>
      </c>
      <c r="D714" s="127">
        <v>-4.3678565878318523</v>
      </c>
    </row>
    <row r="715" spans="1:4" x14ac:dyDescent="0.2">
      <c r="A715" s="3"/>
      <c r="B715" s="2"/>
      <c r="C715" s="126">
        <v>-7.2603083667575072</v>
      </c>
      <c r="D715" s="127">
        <v>5.1643422975404434</v>
      </c>
    </row>
    <row r="716" spans="1:4" x14ac:dyDescent="0.2">
      <c r="A716" s="3"/>
      <c r="B716" s="2"/>
      <c r="C716" s="126">
        <v>-5.5600614820596874</v>
      </c>
      <c r="D716" s="127">
        <v>37.066777555508935</v>
      </c>
    </row>
    <row r="717" spans="1:4" x14ac:dyDescent="0.2">
      <c r="A717" s="3"/>
      <c r="B717" s="2"/>
      <c r="C717" s="126">
        <v>6.808572255032602</v>
      </c>
      <c r="D717" s="127">
        <v>-11.503865909351347</v>
      </c>
    </row>
    <row r="718" spans="1:4" x14ac:dyDescent="0.2">
      <c r="A718" s="3"/>
      <c r="B718" s="2"/>
      <c r="C718" s="126">
        <v>15.726225135756101</v>
      </c>
      <c r="D718" s="127">
        <v>-15.559750683000154</v>
      </c>
    </row>
    <row r="719" spans="1:4" x14ac:dyDescent="0.2">
      <c r="A719" s="3"/>
      <c r="B719" s="2"/>
      <c r="C719" s="126">
        <v>4.2175076978882622</v>
      </c>
      <c r="D719" s="127">
        <v>-5.3900151060721555</v>
      </c>
    </row>
    <row r="720" spans="1:4" x14ac:dyDescent="0.2">
      <c r="A720" s="3"/>
      <c r="B720" s="2"/>
      <c r="C720" s="126">
        <v>0.30181192368210807</v>
      </c>
      <c r="D720" s="127">
        <v>-1.1270551607482417</v>
      </c>
    </row>
    <row r="721" spans="1:4" x14ac:dyDescent="0.2">
      <c r="A721" s="3"/>
      <c r="B721" s="2"/>
      <c r="C721" s="126">
        <v>-0.56931323484011087</v>
      </c>
      <c r="D721" s="127">
        <v>-6.6487793837586509</v>
      </c>
    </row>
    <row r="722" spans="1:4" x14ac:dyDescent="0.2">
      <c r="A722" s="3"/>
      <c r="B722" s="2"/>
      <c r="C722" s="126">
        <v>0.81539988819432219</v>
      </c>
      <c r="D722" s="127">
        <v>0.81975222797994718</v>
      </c>
    </row>
    <row r="723" spans="1:4" x14ac:dyDescent="0.2">
      <c r="A723" s="3"/>
      <c r="B723" s="2"/>
      <c r="C723" s="126">
        <v>3.0665076576060919</v>
      </c>
      <c r="D723" s="127">
        <v>-7.5800970272901509</v>
      </c>
    </row>
    <row r="724" spans="1:4" x14ac:dyDescent="0.2">
      <c r="A724" s="3"/>
      <c r="B724" s="2"/>
      <c r="C724" s="126">
        <v>3.5728112259193421</v>
      </c>
      <c r="D724" s="127">
        <v>-2.2082186294434365</v>
      </c>
    </row>
    <row r="725" spans="1:4" x14ac:dyDescent="0.2">
      <c r="A725" s="3"/>
      <c r="B725" s="2"/>
      <c r="C725" s="126">
        <v>0.86772868206185205</v>
      </c>
      <c r="D725" s="127">
        <v>-1.2804991282568494</v>
      </c>
    </row>
    <row r="726" spans="1:4" x14ac:dyDescent="0.2">
      <c r="A726" s="3"/>
      <c r="B726" s="2"/>
      <c r="C726" s="126">
        <v>0.84332692568900203</v>
      </c>
      <c r="D726" s="127">
        <v>-0.18045740388605225</v>
      </c>
    </row>
    <row r="727" spans="1:4" x14ac:dyDescent="0.2">
      <c r="A727" s="3"/>
      <c r="B727" s="2"/>
      <c r="C727" s="126">
        <v>8.2302469722266611</v>
      </c>
      <c r="D727" s="127">
        <v>0.26041077254075162</v>
      </c>
    </row>
    <row r="728" spans="1:4" x14ac:dyDescent="0.2">
      <c r="A728" s="3"/>
      <c r="B728" s="2"/>
      <c r="C728" s="126">
        <v>-0.76291490373263093</v>
      </c>
      <c r="D728" s="127">
        <v>6.5583054373929457</v>
      </c>
    </row>
    <row r="729" spans="1:4" x14ac:dyDescent="0.2">
      <c r="A729" s="3"/>
      <c r="B729" s="2"/>
      <c r="C729" s="126">
        <v>-1.8469799453090281</v>
      </c>
      <c r="D729" s="127">
        <v>7.2336788965248502</v>
      </c>
    </row>
    <row r="730" spans="1:4" x14ac:dyDescent="0.2">
      <c r="A730" s="3"/>
      <c r="B730" s="2"/>
      <c r="C730" s="126">
        <v>-2.475981523153008</v>
      </c>
      <c r="D730" s="127">
        <v>6.6972473168061555</v>
      </c>
    </row>
    <row r="731" spans="1:4" x14ac:dyDescent="0.2">
      <c r="A731" s="3"/>
      <c r="B731" s="2"/>
      <c r="C731" s="126">
        <v>3.8801285462991024</v>
      </c>
      <c r="D731" s="127">
        <v>-1.0918959056124464</v>
      </c>
    </row>
    <row r="732" spans="1:4" x14ac:dyDescent="0.2">
      <c r="A732" s="3"/>
      <c r="B732" s="2"/>
      <c r="C732" s="126">
        <v>3.1887767273487819</v>
      </c>
      <c r="D732" s="127">
        <v>-0.13096451368105022</v>
      </c>
    </row>
    <row r="733" spans="1:4" x14ac:dyDescent="0.2">
      <c r="A733" s="3"/>
      <c r="B733" s="2"/>
      <c r="C733" s="126">
        <v>-3.5568733737008782</v>
      </c>
      <c r="D733" s="127">
        <v>6.9743452844424496</v>
      </c>
    </row>
    <row r="734" spans="1:4" x14ac:dyDescent="0.2">
      <c r="A734" s="3"/>
      <c r="B734" s="2"/>
      <c r="C734" s="126">
        <v>4.3749358366993123</v>
      </c>
      <c r="D734" s="127">
        <v>-5.2139595365923554</v>
      </c>
    </row>
    <row r="735" spans="1:4" x14ac:dyDescent="0.2">
      <c r="A735" s="3"/>
      <c r="B735" s="2"/>
      <c r="C735" s="126">
        <v>-0.75359267153085185</v>
      </c>
      <c r="D735" s="127">
        <v>1.0992858542822574</v>
      </c>
    </row>
    <row r="736" spans="1:4" x14ac:dyDescent="0.2">
      <c r="A736" s="3"/>
      <c r="B736" s="2"/>
      <c r="C736" s="126">
        <v>5.0216954799147322</v>
      </c>
      <c r="D736" s="127">
        <v>-5.4712841313071507</v>
      </c>
    </row>
    <row r="737" spans="1:4" x14ac:dyDescent="0.2">
      <c r="A737" s="3"/>
      <c r="B737" s="2"/>
      <c r="C737" s="126">
        <v>0.72641318557930201</v>
      </c>
      <c r="D737" s="127">
        <v>-8.1888172972423376</v>
      </c>
    </row>
    <row r="738" spans="1:4" x14ac:dyDescent="0.2">
      <c r="A738" s="3"/>
      <c r="B738" s="2"/>
      <c r="C738" s="126">
        <v>6.9123548398900025</v>
      </c>
      <c r="D738" s="127">
        <v>-1.3502372870744495</v>
      </c>
    </row>
    <row r="739" spans="1:4" x14ac:dyDescent="0.2">
      <c r="A739" s="3"/>
      <c r="B739" s="2"/>
      <c r="C739" s="126">
        <v>5.8112202368440622</v>
      </c>
      <c r="D739" s="127">
        <v>-4.8923188242779503</v>
      </c>
    </row>
    <row r="740" spans="1:4" x14ac:dyDescent="0.2">
      <c r="A740" s="3"/>
      <c r="B740" s="2"/>
      <c r="C740" s="126">
        <v>-3.8661841553625282</v>
      </c>
      <c r="D740" s="127">
        <v>12.317420758779946</v>
      </c>
    </row>
    <row r="741" spans="1:4" x14ac:dyDescent="0.2">
      <c r="A741" s="3"/>
      <c r="B741" s="2"/>
      <c r="C741" s="126">
        <v>2.4770461708876921</v>
      </c>
      <c r="D741" s="127">
        <v>-0.65128629451024267</v>
      </c>
    </row>
    <row r="742" spans="1:4" x14ac:dyDescent="0.2">
      <c r="A742" s="3"/>
      <c r="B742" s="2"/>
      <c r="C742" s="126">
        <v>-1.5074630586446678</v>
      </c>
      <c r="D742" s="127">
        <v>0.82860114589794875</v>
      </c>
    </row>
    <row r="743" spans="1:4" x14ac:dyDescent="0.2">
      <c r="A743" s="3"/>
      <c r="B743" s="2"/>
      <c r="C743" s="126">
        <v>3.1915705878659821</v>
      </c>
      <c r="D743" s="127">
        <v>3.2440954611939645</v>
      </c>
    </row>
    <row r="744" spans="1:4" x14ac:dyDescent="0.2">
      <c r="A744" s="3"/>
      <c r="B744" s="2"/>
      <c r="C744" s="126">
        <v>0.96207360174666212</v>
      </c>
      <c r="D744" s="127">
        <v>-2.1336053382014484</v>
      </c>
    </row>
    <row r="745" spans="1:4" x14ac:dyDescent="0.2">
      <c r="A745" s="3"/>
      <c r="B745" s="2"/>
      <c r="C745" s="126">
        <v>1.7793090160202421</v>
      </c>
      <c r="D745" s="127">
        <v>-1.9681518815353485</v>
      </c>
    </row>
    <row r="746" spans="1:4" x14ac:dyDescent="0.2">
      <c r="A746" s="3"/>
      <c r="B746" s="2"/>
      <c r="C746" s="126">
        <v>11.174058346358601</v>
      </c>
      <c r="D746" s="127">
        <v>-19.449934459135445</v>
      </c>
    </row>
    <row r="747" spans="1:4" x14ac:dyDescent="0.2">
      <c r="A747" s="3"/>
      <c r="B747" s="2"/>
      <c r="C747" s="126">
        <v>3.8014731285079821</v>
      </c>
      <c r="D747" s="127">
        <v>8.6633229934419518</v>
      </c>
    </row>
    <row r="748" spans="1:4" x14ac:dyDescent="0.2">
      <c r="A748" s="3"/>
      <c r="B748" s="2"/>
      <c r="C748" s="126">
        <v>-3.9126068598576382</v>
      </c>
      <c r="D748" s="127">
        <v>4.0015156498809432</v>
      </c>
    </row>
    <row r="749" spans="1:4" x14ac:dyDescent="0.2">
      <c r="A749" s="3"/>
      <c r="B749" s="2"/>
      <c r="C749" s="126">
        <v>-0.32124327458077773</v>
      </c>
      <c r="D749" s="127">
        <v>-4.0419739021522503</v>
      </c>
    </row>
    <row r="750" spans="1:4" x14ac:dyDescent="0.2">
      <c r="A750" s="3"/>
      <c r="B750" s="2"/>
      <c r="C750" s="126">
        <v>1.0357155394189421</v>
      </c>
      <c r="D750" s="127">
        <v>14.436777201549972</v>
      </c>
    </row>
    <row r="751" spans="1:4" x14ac:dyDescent="0.2">
      <c r="A751" s="3"/>
      <c r="B751" s="2"/>
      <c r="C751" s="126">
        <v>13.511485008929702</v>
      </c>
      <c r="D751" s="127">
        <v>-8.262370663956446</v>
      </c>
    </row>
    <row r="752" spans="1:4" x14ac:dyDescent="0.2">
      <c r="A752" s="3"/>
      <c r="B752" s="2"/>
      <c r="C752" s="126">
        <v>-1.0804407636633659</v>
      </c>
      <c r="D752" s="127">
        <v>-3.8600910495247405</v>
      </c>
    </row>
    <row r="753" spans="1:4" x14ac:dyDescent="0.2">
      <c r="A753" s="3"/>
      <c r="B753" s="2"/>
      <c r="C753" s="126">
        <v>-10.197220746923149</v>
      </c>
      <c r="D753" s="127">
        <v>10.966946979017976</v>
      </c>
    </row>
    <row r="754" spans="1:4" x14ac:dyDescent="0.2">
      <c r="A754" s="3"/>
      <c r="B754" s="2"/>
      <c r="C754" s="126">
        <v>9.4192732915369515</v>
      </c>
      <c r="D754" s="127">
        <v>2.9207092505902494</v>
      </c>
    </row>
    <row r="755" spans="1:4" x14ac:dyDescent="0.2">
      <c r="A755" s="3"/>
      <c r="B755" s="2"/>
      <c r="C755" s="126">
        <v>-2.1024825580762379</v>
      </c>
      <c r="D755" s="127">
        <v>8.3074427650228557</v>
      </c>
    </row>
    <row r="756" spans="1:4" x14ac:dyDescent="0.2">
      <c r="A756" s="3"/>
      <c r="B756" s="2"/>
      <c r="C756" s="126">
        <v>2.323845134765322</v>
      </c>
      <c r="D756" s="127">
        <v>-4.7429426379085555</v>
      </c>
    </row>
    <row r="757" spans="1:4" x14ac:dyDescent="0.2">
      <c r="A757" s="3"/>
      <c r="B757" s="2"/>
      <c r="C757" s="126">
        <v>2.1262612431948518</v>
      </c>
      <c r="D757" s="127">
        <v>-9.365189131408755</v>
      </c>
    </row>
    <row r="758" spans="1:4" x14ac:dyDescent="0.2">
      <c r="A758" s="3"/>
      <c r="B758" s="2"/>
      <c r="C758" s="126">
        <v>3.081201566733152</v>
      </c>
      <c r="D758" s="127">
        <v>-0.32600930180734622</v>
      </c>
    </row>
    <row r="759" spans="1:4" x14ac:dyDescent="0.2">
      <c r="A759" s="3"/>
      <c r="B759" s="2"/>
      <c r="C759" s="126">
        <v>1.2195756888631522</v>
      </c>
      <c r="D759" s="127">
        <v>-0.2907682121951467</v>
      </c>
    </row>
    <row r="760" spans="1:4" x14ac:dyDescent="0.2">
      <c r="A760" s="3"/>
      <c r="B760" s="2"/>
      <c r="C760" s="126">
        <v>1.0672045281538121</v>
      </c>
      <c r="D760" s="127">
        <v>-4.0984914840757511</v>
      </c>
    </row>
    <row r="761" spans="1:4" x14ac:dyDescent="0.2">
      <c r="A761" s="3"/>
      <c r="B761" s="2"/>
      <c r="C761" s="126">
        <v>1.0203753064786723</v>
      </c>
      <c r="D761" s="127">
        <v>-3.6708925839769506</v>
      </c>
    </row>
    <row r="762" spans="1:4" x14ac:dyDescent="0.2">
      <c r="A762" s="3"/>
      <c r="B762" s="2"/>
      <c r="C762" s="126">
        <v>-2.8368921620564178</v>
      </c>
      <c r="D762" s="127">
        <v>2.0769039855539546</v>
      </c>
    </row>
    <row r="763" spans="1:4" x14ac:dyDescent="0.2">
      <c r="A763" s="3"/>
      <c r="B763" s="2"/>
      <c r="C763" s="126">
        <v>1.035755343929142</v>
      </c>
      <c r="D763" s="127">
        <v>-7.6061140133143539</v>
      </c>
    </row>
    <row r="764" spans="1:4" x14ac:dyDescent="0.2">
      <c r="A764" s="3"/>
      <c r="B764" s="2"/>
      <c r="C764" s="126">
        <v>2.0099302953586622</v>
      </c>
      <c r="D764" s="127">
        <v>-3.5647237074308578</v>
      </c>
    </row>
    <row r="765" spans="1:4" x14ac:dyDescent="0.2">
      <c r="A765" s="3"/>
      <c r="B765" s="2"/>
      <c r="C765" s="126">
        <v>-5.7501196631370904E-2</v>
      </c>
      <c r="D765" s="127">
        <v>-0.1479397122389372</v>
      </c>
    </row>
    <row r="766" spans="1:4" x14ac:dyDescent="0.2">
      <c r="A766" s="3"/>
      <c r="B766" s="2"/>
      <c r="C766" s="126">
        <v>1.2684796777563321</v>
      </c>
      <c r="D766" s="127">
        <v>5.5613056966919459</v>
      </c>
    </row>
    <row r="767" spans="1:4" x14ac:dyDescent="0.2">
      <c r="A767" s="3"/>
      <c r="B767" s="2"/>
      <c r="C767" s="126">
        <v>-2.7360129832806179</v>
      </c>
      <c r="D767" s="127">
        <v>6.9919734883707463</v>
      </c>
    </row>
    <row r="768" spans="1:4" x14ac:dyDescent="0.2">
      <c r="A768" s="3"/>
      <c r="B768" s="2"/>
      <c r="C768" s="126">
        <v>0.79677039512217218</v>
      </c>
      <c r="D768" s="127">
        <v>-7.7938373135195462</v>
      </c>
    </row>
    <row r="769" spans="1:4" x14ac:dyDescent="0.2">
      <c r="A769" s="3"/>
      <c r="B769" s="2"/>
      <c r="C769" s="126">
        <v>9.6559472539789082E-2</v>
      </c>
      <c r="D769" s="127">
        <v>-1.8333261890466446</v>
      </c>
    </row>
    <row r="770" spans="1:4" x14ac:dyDescent="0.2">
      <c r="A770" s="3"/>
      <c r="B770" s="2"/>
      <c r="C770" s="126">
        <v>5.8305360164519824</v>
      </c>
      <c r="D770" s="127">
        <v>-16.416550302717056</v>
      </c>
    </row>
    <row r="771" spans="1:4" x14ac:dyDescent="0.2">
      <c r="A771" s="3"/>
      <c r="B771" s="2"/>
      <c r="C771" s="126">
        <v>-1.6212718636768777</v>
      </c>
      <c r="D771" s="127">
        <v>-0.17947060726254449</v>
      </c>
    </row>
    <row r="772" spans="1:4" x14ac:dyDescent="0.2">
      <c r="A772" s="3"/>
      <c r="B772" s="2"/>
      <c r="C772" s="126">
        <v>5.9377828712088121</v>
      </c>
      <c r="D772" s="127">
        <v>-7.3933116201784514</v>
      </c>
    </row>
    <row r="773" spans="1:4" x14ac:dyDescent="0.2">
      <c r="A773" s="3"/>
      <c r="B773" s="2"/>
      <c r="C773" s="126">
        <v>3.7073678055679724</v>
      </c>
      <c r="D773" s="127">
        <v>-2.3246178531853445</v>
      </c>
    </row>
    <row r="774" spans="1:4" x14ac:dyDescent="0.2">
      <c r="A774" s="3"/>
      <c r="B774" s="2"/>
      <c r="C774" s="126">
        <v>3.4639896139803019</v>
      </c>
      <c r="D774" s="127">
        <v>4.0626002008359592</v>
      </c>
    </row>
    <row r="775" spans="1:4" x14ac:dyDescent="0.2">
      <c r="A775" s="3"/>
      <c r="B775" s="2"/>
      <c r="C775" s="126">
        <v>3.6963138766475319</v>
      </c>
      <c r="D775" s="127">
        <v>-5.3953180624555444</v>
      </c>
    </row>
    <row r="776" spans="1:4" x14ac:dyDescent="0.2">
      <c r="A776" s="3"/>
      <c r="B776" s="2"/>
      <c r="C776" s="126">
        <v>5.4571099629616322</v>
      </c>
      <c r="D776" s="127">
        <v>10.094785745780257</v>
      </c>
    </row>
    <row r="777" spans="1:4" x14ac:dyDescent="0.2">
      <c r="A777" s="3"/>
      <c r="B777" s="2"/>
      <c r="C777" s="126">
        <v>-0.16300320688750791</v>
      </c>
      <c r="D777" s="127">
        <v>-0.39557110007514495</v>
      </c>
    </row>
    <row r="778" spans="1:4" x14ac:dyDescent="0.2">
      <c r="A778" s="3"/>
      <c r="B778" s="2"/>
      <c r="C778" s="126">
        <v>0.68880297408326407</v>
      </c>
      <c r="D778" s="127">
        <v>4.7093093942096544</v>
      </c>
    </row>
    <row r="779" spans="1:4" x14ac:dyDescent="0.2">
      <c r="A779" s="3"/>
      <c r="B779" s="2"/>
      <c r="C779" s="126">
        <v>-4.5963394459528777</v>
      </c>
      <c r="D779" s="127">
        <v>3.6572309396157578</v>
      </c>
    </row>
    <row r="780" spans="1:4" x14ac:dyDescent="0.2">
      <c r="A780" s="3"/>
      <c r="B780" s="2"/>
      <c r="C780" s="126">
        <v>7.2296289959608728</v>
      </c>
      <c r="D780" s="127">
        <v>2.8195130173748595</v>
      </c>
    </row>
    <row r="781" spans="1:4" x14ac:dyDescent="0.2">
      <c r="A781" s="3"/>
      <c r="B781" s="2"/>
      <c r="C781" s="126">
        <v>1.158513390356172</v>
      </c>
      <c r="D781" s="127">
        <v>4.0370486342305441</v>
      </c>
    </row>
    <row r="782" spans="1:4" x14ac:dyDescent="0.2">
      <c r="A782" s="3"/>
      <c r="B782" s="2"/>
      <c r="C782" s="126">
        <v>-1.6223477710806278</v>
      </c>
      <c r="D782" s="127">
        <v>-1.8464919462920477</v>
      </c>
    </row>
    <row r="783" spans="1:4" x14ac:dyDescent="0.2">
      <c r="A783" s="3"/>
      <c r="B783" s="2"/>
      <c r="C783" s="126">
        <v>-3.438560155350288</v>
      </c>
      <c r="D783" s="127">
        <v>3.346873177787856</v>
      </c>
    </row>
    <row r="784" spans="1:4" x14ac:dyDescent="0.2">
      <c r="A784" s="3"/>
      <c r="B784" s="2"/>
      <c r="C784" s="126">
        <v>-0.1739926034567979</v>
      </c>
      <c r="D784" s="127">
        <v>5.252572322733954</v>
      </c>
    </row>
    <row r="785" spans="1:4" x14ac:dyDescent="0.2">
      <c r="A785" s="3"/>
      <c r="B785" s="2"/>
      <c r="C785" s="126">
        <v>-3.2184951266819581</v>
      </c>
      <c r="D785" s="127">
        <v>64.352024530289953</v>
      </c>
    </row>
    <row r="786" spans="1:4" x14ac:dyDescent="0.2">
      <c r="A786" s="3"/>
      <c r="B786" s="2"/>
      <c r="C786" s="126">
        <v>0.76604010343470208</v>
      </c>
      <c r="D786" s="127">
        <v>-8.5689256731879482</v>
      </c>
    </row>
    <row r="787" spans="1:4" x14ac:dyDescent="0.2">
      <c r="A787" s="3"/>
      <c r="B787" s="2"/>
      <c r="C787" s="126">
        <v>-6.6623447697024778</v>
      </c>
      <c r="D787" s="127">
        <v>-5.8205747172870446</v>
      </c>
    </row>
    <row r="788" spans="1:4" x14ac:dyDescent="0.2">
      <c r="A788" s="3"/>
      <c r="B788" s="2"/>
      <c r="C788" s="126">
        <v>-7.4455326613957178</v>
      </c>
      <c r="D788" s="127">
        <v>27.850740492073982</v>
      </c>
    </row>
    <row r="789" spans="1:4" x14ac:dyDescent="0.2">
      <c r="A789" s="3"/>
      <c r="B789" s="2"/>
      <c r="C789" s="126">
        <v>-10.041611780192058</v>
      </c>
      <c r="D789" s="127">
        <v>13.267725952655653</v>
      </c>
    </row>
    <row r="790" spans="1:4" x14ac:dyDescent="0.2">
      <c r="A790" s="3"/>
      <c r="B790" s="2"/>
      <c r="C790" s="126">
        <v>-6.6631243836351377</v>
      </c>
      <c r="D790" s="127">
        <v>17.436077421694947</v>
      </c>
    </row>
    <row r="791" spans="1:4" x14ac:dyDescent="0.2">
      <c r="A791" s="3"/>
      <c r="B791" s="2"/>
      <c r="C791" s="126">
        <v>-2.4586577752937981</v>
      </c>
      <c r="D791" s="127">
        <v>0.92976457715045058</v>
      </c>
    </row>
    <row r="792" spans="1:4" x14ac:dyDescent="0.2">
      <c r="A792" s="3"/>
      <c r="B792" s="2"/>
      <c r="C792" s="126">
        <v>1.9739978842066419</v>
      </c>
      <c r="D792" s="127">
        <v>-4.2470587627523457</v>
      </c>
    </row>
    <row r="793" spans="1:4" x14ac:dyDescent="0.2">
      <c r="A793" s="3"/>
      <c r="B793" s="2"/>
      <c r="C793" s="126">
        <v>3.6127089626748621</v>
      </c>
      <c r="D793" s="127">
        <v>-2.7780101102016488</v>
      </c>
    </row>
    <row r="794" spans="1:4" x14ac:dyDescent="0.2">
      <c r="A794" s="3"/>
      <c r="B794" s="2"/>
      <c r="C794" s="126">
        <v>1.858354411644322</v>
      </c>
      <c r="D794" s="127">
        <v>2.5259933100989542</v>
      </c>
    </row>
    <row r="795" spans="1:4" x14ac:dyDescent="0.2">
      <c r="A795" s="3"/>
      <c r="B795" s="2"/>
      <c r="C795" s="126">
        <v>2.5948465785654218</v>
      </c>
      <c r="D795" s="127">
        <v>-4.2104229469213408</v>
      </c>
    </row>
    <row r="796" spans="1:4" x14ac:dyDescent="0.2">
      <c r="A796" s="3"/>
      <c r="B796" s="2"/>
      <c r="C796" s="126">
        <v>5.4313643098290925</v>
      </c>
      <c r="D796" s="127">
        <v>-0.61387658974544479</v>
      </c>
    </row>
    <row r="797" spans="1:4" x14ac:dyDescent="0.2">
      <c r="A797" s="3"/>
      <c r="B797" s="2"/>
      <c r="C797" s="126">
        <v>-5.7222546313653577</v>
      </c>
      <c r="D797" s="127">
        <v>5.8428243586954522</v>
      </c>
    </row>
    <row r="798" spans="1:4" x14ac:dyDescent="0.2">
      <c r="A798" s="3"/>
      <c r="B798" s="2"/>
      <c r="C798" s="126">
        <v>1.1670725973120719</v>
      </c>
      <c r="D798" s="127">
        <v>-2.3384572321900521</v>
      </c>
    </row>
    <row r="799" spans="1:4" x14ac:dyDescent="0.2">
      <c r="A799" s="3"/>
      <c r="B799" s="2"/>
      <c r="C799" s="126">
        <v>-2.3789758855868781</v>
      </c>
      <c r="D799" s="127">
        <v>-1.1713271021241525</v>
      </c>
    </row>
    <row r="800" spans="1:4" x14ac:dyDescent="0.2">
      <c r="A800" s="3"/>
      <c r="B800" s="2"/>
      <c r="C800" s="126">
        <v>1.9219402672813621</v>
      </c>
      <c r="D800" s="127">
        <v>-4.4727638138958454</v>
      </c>
    </row>
    <row r="801" spans="1:4" x14ac:dyDescent="0.2">
      <c r="A801" s="3"/>
      <c r="B801" s="2"/>
      <c r="C801" s="126">
        <v>3.4473978619046521</v>
      </c>
      <c r="D801" s="127">
        <v>3.735249876857452</v>
      </c>
    </row>
    <row r="802" spans="1:4" x14ac:dyDescent="0.2">
      <c r="A802" s="3"/>
      <c r="B802" s="2"/>
      <c r="C802" s="126">
        <v>-8.9970010295820284</v>
      </c>
      <c r="D802" s="127">
        <v>5.6250803152428546</v>
      </c>
    </row>
    <row r="803" spans="1:4" x14ac:dyDescent="0.2">
      <c r="A803" s="3"/>
      <c r="B803" s="2"/>
      <c r="C803" s="126">
        <v>-2.7750275707065279</v>
      </c>
      <c r="D803" s="127">
        <v>-7.4670808820103503</v>
      </c>
    </row>
    <row r="804" spans="1:4" x14ac:dyDescent="0.2">
      <c r="A804" s="3"/>
      <c r="B804" s="2"/>
      <c r="C804" s="126">
        <v>4.6903394172631421</v>
      </c>
      <c r="D804" s="127">
        <v>14.912361653889946</v>
      </c>
    </row>
    <row r="805" spans="1:4" x14ac:dyDescent="0.2">
      <c r="A805" s="3"/>
      <c r="B805" s="2"/>
      <c r="C805" s="126">
        <v>1.1914648998813422</v>
      </c>
      <c r="D805" s="127">
        <v>-7.357605751886453</v>
      </c>
    </row>
    <row r="806" spans="1:4" x14ac:dyDescent="0.2">
      <c r="A806" s="3"/>
      <c r="B806" s="2"/>
      <c r="C806" s="126">
        <v>1.1911519794647623</v>
      </c>
      <c r="D806" s="127">
        <v>7.4244437309370568</v>
      </c>
    </row>
    <row r="807" spans="1:4" x14ac:dyDescent="0.2">
      <c r="A807" s="3"/>
      <c r="B807" s="2"/>
      <c r="C807" s="126">
        <v>-1.4104302257488377</v>
      </c>
      <c r="D807" s="127">
        <v>-0.69175894009985939</v>
      </c>
    </row>
    <row r="808" spans="1:4" x14ac:dyDescent="0.2">
      <c r="A808" s="3"/>
      <c r="B808" s="2"/>
      <c r="C808" s="126">
        <v>3.0881394115339118</v>
      </c>
      <c r="D808" s="127">
        <v>22.675120363483956</v>
      </c>
    </row>
    <row r="809" spans="1:4" x14ac:dyDescent="0.2">
      <c r="A809" s="3"/>
      <c r="B809" s="2"/>
      <c r="C809" s="126">
        <v>1.454132077887492</v>
      </c>
      <c r="D809" s="127">
        <v>11.388953187665763</v>
      </c>
    </row>
    <row r="810" spans="1:4" x14ac:dyDescent="0.2">
      <c r="A810" s="3"/>
      <c r="B810" s="2"/>
      <c r="C810" s="126">
        <v>-2.3873023340367481</v>
      </c>
      <c r="D810" s="127">
        <v>3.1946461161211488</v>
      </c>
    </row>
    <row r="811" spans="1:4" x14ac:dyDescent="0.2">
      <c r="A811" s="3"/>
      <c r="B811" s="2"/>
      <c r="C811" s="126">
        <v>4.1155693596813325</v>
      </c>
      <c r="D811" s="127">
        <v>2.4404126133063642E-2</v>
      </c>
    </row>
    <row r="812" spans="1:4" x14ac:dyDescent="0.2">
      <c r="A812" s="3"/>
      <c r="B812" s="2"/>
      <c r="C812" s="126">
        <v>-1.3741976234081079</v>
      </c>
      <c r="D812" s="127">
        <v>5.3608268897243505</v>
      </c>
    </row>
    <row r="813" spans="1:4" x14ac:dyDescent="0.2">
      <c r="A813" s="3"/>
      <c r="B813" s="2"/>
      <c r="C813" s="126">
        <v>0.14111391970551507</v>
      </c>
      <c r="D813" s="127">
        <v>-3.9837791675196428</v>
      </c>
    </row>
    <row r="814" spans="1:4" x14ac:dyDescent="0.2">
      <c r="A814" s="3"/>
      <c r="B814" s="2"/>
      <c r="C814" s="126">
        <v>-0.19926755577807392</v>
      </c>
      <c r="D814" s="127">
        <v>-2.0542396014466391</v>
      </c>
    </row>
    <row r="815" spans="1:4" x14ac:dyDescent="0.2">
      <c r="A815" s="3"/>
      <c r="B815" s="2"/>
      <c r="C815" s="126">
        <v>-1.9437301457247878</v>
      </c>
      <c r="D815" s="127">
        <v>-3.5499179489479502</v>
      </c>
    </row>
    <row r="816" spans="1:4" x14ac:dyDescent="0.2">
      <c r="A816" s="3"/>
      <c r="B816" s="2"/>
      <c r="C816" s="126">
        <v>-2.1635959984892281</v>
      </c>
      <c r="D816" s="127">
        <v>2.075905788641947</v>
      </c>
    </row>
    <row r="817" spans="1:4" x14ac:dyDescent="0.2">
      <c r="A817" s="3"/>
      <c r="B817" s="2"/>
      <c r="C817" s="126">
        <v>2.2390712730389919</v>
      </c>
      <c r="D817" s="127">
        <v>5.8654047846779491</v>
      </c>
    </row>
    <row r="818" spans="1:4" x14ac:dyDescent="0.2">
      <c r="A818" s="3"/>
      <c r="B818" s="2"/>
      <c r="C818" s="126">
        <v>4.9506522373102229</v>
      </c>
      <c r="D818" s="127">
        <v>30.602321908844942</v>
      </c>
    </row>
    <row r="819" spans="1:4" x14ac:dyDescent="0.2">
      <c r="A819" s="3"/>
      <c r="B819" s="2"/>
      <c r="C819" s="126">
        <v>2.2716658138645318</v>
      </c>
      <c r="D819" s="127">
        <v>-5.4900769107416494</v>
      </c>
    </row>
    <row r="820" spans="1:4" x14ac:dyDescent="0.2">
      <c r="A820" s="3"/>
      <c r="B820" s="2"/>
      <c r="C820" s="126">
        <v>-0.14111225898401791</v>
      </c>
      <c r="D820" s="127">
        <v>1.726263917113954</v>
      </c>
    </row>
    <row r="821" spans="1:4" x14ac:dyDescent="0.2">
      <c r="A821" s="3"/>
      <c r="B821" s="2"/>
      <c r="C821" s="126">
        <v>-2.5715453102908881</v>
      </c>
      <c r="D821" s="127">
        <v>2.667474040521455</v>
      </c>
    </row>
    <row r="822" spans="1:4" x14ac:dyDescent="0.2">
      <c r="A822" s="3"/>
      <c r="B822" s="2"/>
      <c r="C822" s="126">
        <v>4.4255456079524125</v>
      </c>
      <c r="D822" s="127">
        <v>3.4898351218498505</v>
      </c>
    </row>
    <row r="823" spans="1:4" x14ac:dyDescent="0.2">
      <c r="A823" s="3"/>
      <c r="B823" s="2"/>
      <c r="C823" s="126">
        <v>0.59797167514768113</v>
      </c>
      <c r="D823" s="127">
        <v>0.53733445670005153</v>
      </c>
    </row>
    <row r="824" spans="1:4" x14ac:dyDescent="0.2">
      <c r="A824" s="3"/>
      <c r="B824" s="2"/>
      <c r="C824" s="126">
        <v>0.96308636803425218</v>
      </c>
      <c r="D824" s="127">
        <v>0.23477050973434643</v>
      </c>
    </row>
    <row r="825" spans="1:4" x14ac:dyDescent="0.2">
      <c r="A825" s="3"/>
      <c r="B825" s="2"/>
      <c r="C825" s="126">
        <v>-2.269767968468408</v>
      </c>
      <c r="D825" s="127">
        <v>-9.0649055655050432</v>
      </c>
    </row>
    <row r="826" spans="1:4" x14ac:dyDescent="0.2">
      <c r="A826" s="3"/>
      <c r="B826" s="2"/>
      <c r="C826" s="126">
        <v>2.9727309791297718</v>
      </c>
      <c r="D826" s="127">
        <v>-6.6178484003186497</v>
      </c>
    </row>
    <row r="827" spans="1:4" x14ac:dyDescent="0.2">
      <c r="A827" s="3"/>
      <c r="B827" s="2"/>
      <c r="C827" s="126">
        <v>0.72464597629944205</v>
      </c>
      <c r="D827" s="127">
        <v>2.3958079668069416</v>
      </c>
    </row>
    <row r="828" spans="1:4" x14ac:dyDescent="0.2">
      <c r="A828" s="3"/>
      <c r="B828" s="2"/>
      <c r="C828" s="126">
        <v>1.8531800480471721</v>
      </c>
      <c r="D828" s="127">
        <v>0.67501596929464824</v>
      </c>
    </row>
    <row r="829" spans="1:4" x14ac:dyDescent="0.2">
      <c r="A829" s="3"/>
      <c r="B829" s="2"/>
      <c r="C829" s="126">
        <v>1.3457772360146221</v>
      </c>
      <c r="D829" s="127">
        <v>-0.59863415750704974</v>
      </c>
    </row>
    <row r="830" spans="1:4" x14ac:dyDescent="0.2">
      <c r="A830" s="3"/>
      <c r="B830" s="2"/>
      <c r="C830" s="126">
        <v>-1.7202766445991378</v>
      </c>
      <c r="D830" s="127">
        <v>9.0837147860217584</v>
      </c>
    </row>
    <row r="831" spans="1:4" x14ac:dyDescent="0.2">
      <c r="A831" s="3"/>
      <c r="B831" s="2"/>
      <c r="C831" s="126">
        <v>7.4523285676592526</v>
      </c>
      <c r="D831" s="127">
        <v>2.8743824308948405</v>
      </c>
    </row>
    <row r="832" spans="1:4" x14ac:dyDescent="0.2">
      <c r="A832" s="3"/>
      <c r="B832" s="2"/>
      <c r="C832" s="126">
        <v>-2.354647264131478</v>
      </c>
      <c r="D832" s="127">
        <v>12.203439488390956</v>
      </c>
    </row>
    <row r="833" spans="1:4" x14ac:dyDescent="0.2">
      <c r="A833" s="3"/>
      <c r="B833" s="2"/>
      <c r="C833" s="126">
        <v>-1.698644624887558</v>
      </c>
      <c r="D833" s="127">
        <v>21.979686760634962</v>
      </c>
    </row>
    <row r="834" spans="1:4" x14ac:dyDescent="0.2">
      <c r="A834" s="3"/>
      <c r="B834" s="2"/>
      <c r="C834" s="126">
        <v>0.20103109340645708</v>
      </c>
      <c r="D834" s="127">
        <v>0.13674386732155597</v>
      </c>
    </row>
    <row r="835" spans="1:4" x14ac:dyDescent="0.2">
      <c r="A835" s="3"/>
      <c r="B835" s="2"/>
      <c r="C835" s="126">
        <v>-1.1764234080868921</v>
      </c>
      <c r="D835" s="127">
        <v>-3.566039244000649</v>
      </c>
    </row>
    <row r="836" spans="1:4" x14ac:dyDescent="0.2">
      <c r="A836" s="3"/>
      <c r="B836" s="2"/>
      <c r="C836" s="126">
        <v>-5.2400017204802474</v>
      </c>
      <c r="D836" s="127">
        <v>17.253141154909969</v>
      </c>
    </row>
    <row r="837" spans="1:4" x14ac:dyDescent="0.2">
      <c r="A837" s="3"/>
      <c r="B837" s="2"/>
      <c r="C837" s="126">
        <v>1.8076457719724521</v>
      </c>
      <c r="D837" s="127">
        <v>-0.92798825018503805</v>
      </c>
    </row>
    <row r="838" spans="1:4" x14ac:dyDescent="0.2">
      <c r="A838" s="3"/>
      <c r="B838" s="2"/>
      <c r="C838" s="126">
        <v>3.648682328583472</v>
      </c>
      <c r="D838" s="127">
        <v>-8.2828041870700417</v>
      </c>
    </row>
    <row r="839" spans="1:4" x14ac:dyDescent="0.2">
      <c r="A839" s="3"/>
      <c r="B839" s="2"/>
      <c r="C839" s="126">
        <v>0.74374924037400214</v>
      </c>
      <c r="D839" s="127">
        <v>-3.9540099140909462</v>
      </c>
    </row>
    <row r="840" spans="1:4" x14ac:dyDescent="0.2">
      <c r="A840" s="3"/>
      <c r="B840" s="2"/>
      <c r="C840" s="126">
        <v>0.39625679216015908</v>
      </c>
      <c r="D840" s="127">
        <v>-7.025070017668142</v>
      </c>
    </row>
    <row r="841" spans="1:4" x14ac:dyDescent="0.2">
      <c r="A841" s="3"/>
      <c r="B841" s="2"/>
      <c r="C841" s="126">
        <v>-0.72534658227542992</v>
      </c>
      <c r="D841" s="127">
        <v>-8.1100479807182495</v>
      </c>
    </row>
    <row r="842" spans="1:4" x14ac:dyDescent="0.2">
      <c r="A842" s="3"/>
      <c r="B842" s="2"/>
      <c r="C842" s="126">
        <v>-0.39986116944589173</v>
      </c>
      <c r="D842" s="127">
        <v>-8.4413679226421436</v>
      </c>
    </row>
    <row r="843" spans="1:4" x14ac:dyDescent="0.2">
      <c r="A843" s="3"/>
      <c r="B843" s="2"/>
      <c r="C843" s="126">
        <v>3.107971434735882</v>
      </c>
      <c r="D843" s="127">
        <v>-8.2052063275438485</v>
      </c>
    </row>
    <row r="844" spans="1:4" x14ac:dyDescent="0.2">
      <c r="A844" s="3"/>
      <c r="B844" s="2"/>
      <c r="C844" s="126">
        <v>6.8836520831605723</v>
      </c>
      <c r="D844" s="127">
        <v>-15.445904592517444</v>
      </c>
    </row>
    <row r="845" spans="1:4" x14ac:dyDescent="0.2">
      <c r="A845" s="3"/>
      <c r="B845" s="2"/>
      <c r="C845" s="126">
        <v>0.8532999529100721</v>
      </c>
      <c r="D845" s="127">
        <v>3.5909575959861399</v>
      </c>
    </row>
    <row r="846" spans="1:4" x14ac:dyDescent="0.2">
      <c r="A846" s="3"/>
      <c r="B846" s="2"/>
      <c r="C846" s="126">
        <v>-5.6914478372054873</v>
      </c>
      <c r="D846" s="127">
        <v>27.750872585424929</v>
      </c>
    </row>
    <row r="847" spans="1:4" x14ac:dyDescent="0.2">
      <c r="A847" s="3"/>
      <c r="B847" s="2"/>
      <c r="C847" s="126">
        <v>-7.781382732899198</v>
      </c>
      <c r="D847" s="127">
        <v>8.7857589301899708</v>
      </c>
    </row>
    <row r="848" spans="1:4" x14ac:dyDescent="0.2">
      <c r="A848" s="3"/>
      <c r="B848" s="2"/>
      <c r="C848" s="126">
        <v>8.650978563052611</v>
      </c>
      <c r="D848" s="127">
        <v>-2.3953353534974582</v>
      </c>
    </row>
    <row r="849" spans="1:4" x14ac:dyDescent="0.2">
      <c r="A849" s="3"/>
      <c r="B849" s="2"/>
      <c r="C849" s="126">
        <v>-2.4502176188887081</v>
      </c>
      <c r="D849" s="127">
        <v>-2.4260916364030578</v>
      </c>
    </row>
    <row r="850" spans="1:4" x14ac:dyDescent="0.2">
      <c r="A850" s="3"/>
      <c r="B850" s="2"/>
      <c r="C850" s="126">
        <v>5.1730393854574421</v>
      </c>
      <c r="D850" s="127">
        <v>-6.5079001278174502</v>
      </c>
    </row>
    <row r="851" spans="1:4" x14ac:dyDescent="0.2">
      <c r="A851" s="3"/>
      <c r="B851" s="2"/>
      <c r="C851" s="126">
        <v>-3.4437412396044382</v>
      </c>
      <c r="D851" s="127">
        <v>-11.520672500682444</v>
      </c>
    </row>
    <row r="852" spans="1:4" x14ac:dyDescent="0.2">
      <c r="A852" s="3"/>
      <c r="B852" s="2"/>
      <c r="C852" s="126">
        <v>-4.8611558039305276</v>
      </c>
      <c r="D852" s="127">
        <v>14.37599816823095</v>
      </c>
    </row>
    <row r="853" spans="1:4" x14ac:dyDescent="0.2">
      <c r="A853" s="3"/>
      <c r="B853" s="2"/>
      <c r="C853" s="126">
        <v>-1.229869147471665</v>
      </c>
      <c r="D853" s="127">
        <v>-3.9501308693443491</v>
      </c>
    </row>
    <row r="854" spans="1:4" x14ac:dyDescent="0.2">
      <c r="A854" s="3"/>
      <c r="B854" s="2"/>
      <c r="C854" s="126">
        <v>3.7488134651030518</v>
      </c>
      <c r="D854" s="127">
        <v>-8.8781420646486495</v>
      </c>
    </row>
    <row r="855" spans="1:4" x14ac:dyDescent="0.2">
      <c r="A855" s="3"/>
      <c r="B855" s="2"/>
      <c r="C855" s="126">
        <v>0.27949142292249207</v>
      </c>
      <c r="D855" s="127">
        <v>10.226758021289953</v>
      </c>
    </row>
    <row r="856" spans="1:4" x14ac:dyDescent="0.2">
      <c r="A856" s="3"/>
      <c r="B856" s="2"/>
      <c r="C856" s="126">
        <v>-2.524461849603798</v>
      </c>
      <c r="D856" s="127">
        <v>1.0184920832502513</v>
      </c>
    </row>
    <row r="857" spans="1:4" x14ac:dyDescent="0.2">
      <c r="A857" s="3"/>
      <c r="B857" s="2"/>
      <c r="C857" s="126">
        <v>1.6728796613022423</v>
      </c>
      <c r="D857" s="127">
        <v>-7.415386841571646</v>
      </c>
    </row>
    <row r="858" spans="1:4" x14ac:dyDescent="0.2">
      <c r="A858" s="3"/>
      <c r="B858" s="2"/>
      <c r="C858" s="126">
        <v>3.5304272473699818</v>
      </c>
      <c r="D858" s="127">
        <v>17.498829355402961</v>
      </c>
    </row>
    <row r="859" spans="1:4" x14ac:dyDescent="0.2">
      <c r="A859" s="3"/>
      <c r="B859" s="2"/>
      <c r="C859" s="126">
        <v>-2.804995367381828</v>
      </c>
      <c r="D859" s="127">
        <v>10.917109294435946</v>
      </c>
    </row>
    <row r="860" spans="1:4" x14ac:dyDescent="0.2">
      <c r="A860" s="3"/>
      <c r="B860" s="2"/>
      <c r="C860" s="126">
        <v>1.423493123027102</v>
      </c>
      <c r="D860" s="127">
        <v>-4.4072862716091521</v>
      </c>
    </row>
    <row r="861" spans="1:4" x14ac:dyDescent="0.2">
      <c r="A861" s="3"/>
      <c r="B861" s="2"/>
      <c r="C861" s="126">
        <v>-1.3000654568020478</v>
      </c>
      <c r="D861" s="127">
        <v>0.79888153688774821</v>
      </c>
    </row>
    <row r="862" spans="1:4" x14ac:dyDescent="0.2">
      <c r="A862" s="3"/>
      <c r="B862" s="2"/>
      <c r="C862" s="126">
        <v>1.8023987280482618</v>
      </c>
      <c r="D862" s="127">
        <v>-3.2285514388745611</v>
      </c>
    </row>
    <row r="863" spans="1:4" x14ac:dyDescent="0.2">
      <c r="A863" s="3"/>
      <c r="B863" s="2"/>
      <c r="C863" s="126">
        <v>1.2629645576033921</v>
      </c>
      <c r="D863" s="127">
        <v>-7.6900256988815556</v>
      </c>
    </row>
    <row r="864" spans="1:4" x14ac:dyDescent="0.2">
      <c r="A864" s="3"/>
      <c r="B864" s="2"/>
      <c r="C864" s="126">
        <v>6.020804435231482</v>
      </c>
      <c r="D864" s="127">
        <v>-1.4044423295310509</v>
      </c>
    </row>
    <row r="865" spans="1:4" x14ac:dyDescent="0.2">
      <c r="A865" s="3"/>
      <c r="B865" s="2"/>
      <c r="C865" s="126">
        <v>5.075801069354962</v>
      </c>
      <c r="D865" s="127">
        <v>3.2991684818909448</v>
      </c>
    </row>
    <row r="866" spans="1:4" x14ac:dyDescent="0.2">
      <c r="A866" s="3"/>
      <c r="B866" s="2"/>
      <c r="C866" s="126">
        <v>1.1417394663174423</v>
      </c>
      <c r="D866" s="127">
        <v>-2.2824217825085498</v>
      </c>
    </row>
    <row r="867" spans="1:4" x14ac:dyDescent="0.2">
      <c r="A867" s="3"/>
      <c r="B867" s="2"/>
      <c r="C867" s="126">
        <v>-3.246831485756108</v>
      </c>
      <c r="D867" s="127">
        <v>5.6904333124128499</v>
      </c>
    </row>
    <row r="868" spans="1:4" x14ac:dyDescent="0.2">
      <c r="A868" s="3"/>
      <c r="B868" s="2"/>
      <c r="C868" s="126">
        <v>3.7001964623701418</v>
      </c>
      <c r="D868" s="127">
        <v>1.2850769502689587</v>
      </c>
    </row>
    <row r="869" spans="1:4" x14ac:dyDescent="0.2">
      <c r="A869" s="3"/>
      <c r="B869" s="2"/>
      <c r="C869" s="126">
        <v>3.7132035946525419</v>
      </c>
      <c r="D869" s="127">
        <v>-15.028630706621456</v>
      </c>
    </row>
    <row r="870" spans="1:4" x14ac:dyDescent="0.2">
      <c r="A870" s="3"/>
      <c r="B870" s="2"/>
      <c r="C870" s="126">
        <v>-0.18742875693564393</v>
      </c>
      <c r="D870" s="127">
        <v>-2.0039123854888459</v>
      </c>
    </row>
    <row r="871" spans="1:4" x14ac:dyDescent="0.2">
      <c r="A871" s="3"/>
      <c r="B871" s="2"/>
      <c r="C871" s="126">
        <v>5.5290560133173621</v>
      </c>
      <c r="D871" s="127">
        <v>-14.835836510003652</v>
      </c>
    </row>
    <row r="872" spans="1:4" x14ac:dyDescent="0.2">
      <c r="A872" s="3"/>
      <c r="B872" s="2"/>
      <c r="C872" s="126">
        <v>5.2906613275008922</v>
      </c>
      <c r="D872" s="127">
        <v>-10.620852669359749</v>
      </c>
    </row>
    <row r="873" spans="1:4" x14ac:dyDescent="0.2">
      <c r="A873" s="3"/>
      <c r="B873" s="2"/>
      <c r="C873" s="126">
        <v>-3.022873702957988</v>
      </c>
      <c r="D873" s="127">
        <v>7.4238380288759487</v>
      </c>
    </row>
    <row r="874" spans="1:4" x14ac:dyDescent="0.2">
      <c r="A874" s="3"/>
      <c r="B874" s="2"/>
      <c r="C874" s="126">
        <v>-0.95574159444539786</v>
      </c>
      <c r="D874" s="127">
        <v>5.4164388987339436</v>
      </c>
    </row>
    <row r="875" spans="1:4" x14ac:dyDescent="0.2">
      <c r="A875" s="3"/>
      <c r="B875" s="2"/>
      <c r="C875" s="126">
        <v>4.7899605518242021</v>
      </c>
      <c r="D875" s="127">
        <v>2.4076513366532453</v>
      </c>
    </row>
    <row r="876" spans="1:4" x14ac:dyDescent="0.2">
      <c r="A876" s="3"/>
      <c r="B876" s="2"/>
      <c r="C876" s="126">
        <v>3.8860662188722421</v>
      </c>
      <c r="D876" s="127">
        <v>-7.0635098035184569</v>
      </c>
    </row>
    <row r="877" spans="1:4" x14ac:dyDescent="0.2">
      <c r="A877" s="3"/>
      <c r="B877" s="2"/>
      <c r="C877" s="126">
        <v>-1.4616845942207779</v>
      </c>
      <c r="D877" s="127">
        <v>-5.7688866991699399</v>
      </c>
    </row>
    <row r="878" spans="1:4" x14ac:dyDescent="0.2">
      <c r="A878" s="3"/>
      <c r="B878" s="2"/>
      <c r="C878" s="126">
        <v>-3.4241424636600781</v>
      </c>
      <c r="D878" s="127">
        <v>0.2698179056555432</v>
      </c>
    </row>
    <row r="879" spans="1:4" x14ac:dyDescent="0.2">
      <c r="A879" s="3"/>
      <c r="B879" s="2"/>
      <c r="C879" s="126">
        <v>6.200256313991952</v>
      </c>
      <c r="D879" s="127">
        <v>-1.7254508294714412</v>
      </c>
    </row>
    <row r="880" spans="1:4" x14ac:dyDescent="0.2">
      <c r="A880" s="3"/>
      <c r="B880" s="2"/>
      <c r="C880" s="126">
        <v>0.96564695429977199</v>
      </c>
      <c r="D880" s="127">
        <v>-2.7507541176178449</v>
      </c>
    </row>
    <row r="881" spans="1:4" x14ac:dyDescent="0.2">
      <c r="A881" s="3"/>
      <c r="B881" s="2"/>
      <c r="C881" s="126">
        <v>1.363713394437482</v>
      </c>
      <c r="D881" s="127">
        <v>-5.9733127985048498</v>
      </c>
    </row>
    <row r="882" spans="1:4" x14ac:dyDescent="0.2">
      <c r="A882" s="3"/>
      <c r="B882" s="2"/>
      <c r="C882" s="126">
        <v>6.0466490860926223</v>
      </c>
      <c r="D882" s="127">
        <v>-1.0633662217670548</v>
      </c>
    </row>
    <row r="883" spans="1:4" x14ac:dyDescent="0.2">
      <c r="A883" s="3"/>
      <c r="B883" s="2"/>
      <c r="C883" s="126">
        <v>5.5046422441191227</v>
      </c>
      <c r="D883" s="127">
        <v>-0.95548355805114227</v>
      </c>
    </row>
    <row r="884" spans="1:4" x14ac:dyDescent="0.2">
      <c r="A884" s="3"/>
      <c r="B884" s="2"/>
      <c r="C884" s="126">
        <v>-2.0879872146977081</v>
      </c>
      <c r="D884" s="127">
        <v>1.9660861797248543</v>
      </c>
    </row>
    <row r="885" spans="1:4" x14ac:dyDescent="0.2">
      <c r="A885" s="3"/>
      <c r="B885" s="2"/>
      <c r="C885" s="126">
        <v>2.157503094548372</v>
      </c>
      <c r="D885" s="127">
        <v>-6.4702368530082452</v>
      </c>
    </row>
    <row r="886" spans="1:4" x14ac:dyDescent="0.2">
      <c r="A886" s="3"/>
      <c r="B886" s="2"/>
      <c r="C886" s="126">
        <v>3.6134479020763322</v>
      </c>
      <c r="D886" s="127">
        <v>0.40219637349134985</v>
      </c>
    </row>
    <row r="887" spans="1:4" x14ac:dyDescent="0.2">
      <c r="A887" s="3"/>
      <c r="B887" s="2"/>
      <c r="C887" s="126">
        <v>1.7789105265242622</v>
      </c>
      <c r="D887" s="127">
        <v>-2.9949865705745538E-2</v>
      </c>
    </row>
    <row r="888" spans="1:4" x14ac:dyDescent="0.2">
      <c r="A888" s="3"/>
      <c r="B888" s="2"/>
      <c r="C888" s="126">
        <v>4.5054755964260425</v>
      </c>
      <c r="D888" s="127">
        <v>-3.4626566398470473</v>
      </c>
    </row>
    <row r="889" spans="1:4" x14ac:dyDescent="0.2">
      <c r="A889" s="3"/>
      <c r="B889" s="2"/>
      <c r="C889" s="126">
        <v>3.721895130310672</v>
      </c>
      <c r="D889" s="127">
        <v>-8.4623007937668575</v>
      </c>
    </row>
    <row r="890" spans="1:4" x14ac:dyDescent="0.2">
      <c r="A890" s="3"/>
      <c r="B890" s="2"/>
      <c r="C890" s="126">
        <v>1.3802962424224421</v>
      </c>
      <c r="D890" s="127">
        <v>-10.577679845611144</v>
      </c>
    </row>
    <row r="891" spans="1:4" x14ac:dyDescent="0.2">
      <c r="A891" s="3"/>
      <c r="B891" s="2"/>
      <c r="C891" s="126">
        <v>-2.257675756070268</v>
      </c>
      <c r="D891" s="127">
        <v>-1.4344300085581381</v>
      </c>
    </row>
    <row r="892" spans="1:4" x14ac:dyDescent="0.2">
      <c r="A892" s="3"/>
      <c r="B892" s="2"/>
      <c r="C892" s="126">
        <v>4.3508884370635821</v>
      </c>
      <c r="D892" s="127">
        <v>-4.9843636705469407</v>
      </c>
    </row>
    <row r="893" spans="1:4" x14ac:dyDescent="0.2">
      <c r="A893" s="3"/>
      <c r="B893" s="2"/>
      <c r="C893" s="126">
        <v>-7.5384956201343174</v>
      </c>
      <c r="D893" s="127">
        <v>18.002065606130444</v>
      </c>
    </row>
    <row r="894" spans="1:4" x14ac:dyDescent="0.2">
      <c r="A894" s="3"/>
      <c r="B894" s="2"/>
      <c r="C894" s="126">
        <v>2.8216186111380419</v>
      </c>
      <c r="D894" s="127">
        <v>-4.5733085711655406</v>
      </c>
    </row>
    <row r="895" spans="1:4" x14ac:dyDescent="0.2">
      <c r="A895" s="3"/>
      <c r="B895" s="2"/>
      <c r="C895" s="126">
        <v>-4.8948086078175175</v>
      </c>
      <c r="D895" s="127">
        <v>-27.957136771632051</v>
      </c>
    </row>
    <row r="896" spans="1:4" x14ac:dyDescent="0.2">
      <c r="A896" s="3"/>
      <c r="B896" s="2"/>
      <c r="C896" s="126">
        <v>6.230303617521562</v>
      </c>
      <c r="D896" s="127">
        <v>-12.102910154501743</v>
      </c>
    </row>
    <row r="897" spans="1:4" x14ac:dyDescent="0.2">
      <c r="A897" s="3"/>
      <c r="B897" s="2"/>
      <c r="C897" s="126">
        <v>3.9090460351204022</v>
      </c>
      <c r="D897" s="127">
        <v>-6.4114749692115538</v>
      </c>
    </row>
    <row r="898" spans="1:4" x14ac:dyDescent="0.2">
      <c r="A898" s="3"/>
      <c r="B898" s="2"/>
      <c r="C898" s="126">
        <v>-1.270955607267457</v>
      </c>
      <c r="D898" s="127">
        <v>-2.0174202794702438</v>
      </c>
    </row>
    <row r="899" spans="1:4" x14ac:dyDescent="0.2">
      <c r="A899" s="3"/>
      <c r="B899" s="2"/>
      <c r="C899" s="126">
        <v>0.25756583012509104</v>
      </c>
      <c r="D899" s="127">
        <v>-2.7345082025430401</v>
      </c>
    </row>
    <row r="900" spans="1:4" x14ac:dyDescent="0.2">
      <c r="A900" s="3"/>
      <c r="B900" s="2"/>
      <c r="C900" s="126">
        <v>-10.166264500287808</v>
      </c>
      <c r="D900" s="127">
        <v>20.133654713201935</v>
      </c>
    </row>
    <row r="901" spans="1:4" x14ac:dyDescent="0.2">
      <c r="A901" s="3"/>
      <c r="B901" s="2"/>
      <c r="C901" s="126">
        <v>-6.6646266957964873</v>
      </c>
      <c r="D901" s="127">
        <v>8.7221062053619534</v>
      </c>
    </row>
    <row r="902" spans="1:4" x14ac:dyDescent="0.2">
      <c r="A902" s="3"/>
      <c r="B902" s="2"/>
      <c r="C902" s="126">
        <v>1.1559515809143219</v>
      </c>
      <c r="D902" s="127">
        <v>-3.5574284527685478</v>
      </c>
    </row>
    <row r="903" spans="1:4" x14ac:dyDescent="0.2">
      <c r="A903" s="3"/>
      <c r="B903" s="2"/>
      <c r="C903" s="126">
        <v>-2.290717279768538</v>
      </c>
      <c r="D903" s="127">
        <v>3.8241094453961608</v>
      </c>
    </row>
    <row r="904" spans="1:4" x14ac:dyDescent="0.2">
      <c r="A904" s="3"/>
      <c r="B904" s="2"/>
      <c r="C904" s="126">
        <v>-1.986604449982178</v>
      </c>
      <c r="D904" s="127">
        <v>5.9283265422121474</v>
      </c>
    </row>
    <row r="905" spans="1:4" x14ac:dyDescent="0.2">
      <c r="A905" s="3"/>
      <c r="B905" s="2"/>
      <c r="C905" s="126">
        <v>1.7587537019048418</v>
      </c>
      <c r="D905" s="127">
        <v>6.2197187032695496</v>
      </c>
    </row>
    <row r="906" spans="1:4" x14ac:dyDescent="0.2">
      <c r="A906" s="3"/>
      <c r="B906" s="2"/>
      <c r="C906" s="126">
        <v>3.5214426124537721</v>
      </c>
      <c r="D906" s="127">
        <v>7.4776226258259584</v>
      </c>
    </row>
    <row r="907" spans="1:4" x14ac:dyDescent="0.2">
      <c r="A907" s="3"/>
      <c r="B907" s="2"/>
      <c r="C907" s="126">
        <v>5.6248587390516924</v>
      </c>
      <c r="D907" s="127">
        <v>16.292878532501945</v>
      </c>
    </row>
    <row r="908" spans="1:4" x14ac:dyDescent="0.2">
      <c r="A908" s="3"/>
      <c r="B908" s="2"/>
      <c r="C908" s="126">
        <v>-2.7528280667390579</v>
      </c>
      <c r="D908" s="127">
        <v>-5.6805851368252434</v>
      </c>
    </row>
    <row r="909" spans="1:4" x14ac:dyDescent="0.2">
      <c r="A909" s="3"/>
      <c r="B909" s="2"/>
      <c r="C909" s="126">
        <v>3.4277582357715919</v>
      </c>
      <c r="D909" s="127">
        <v>-9.7777076645942458</v>
      </c>
    </row>
    <row r="910" spans="1:4" x14ac:dyDescent="0.2">
      <c r="A910" s="3"/>
      <c r="B910" s="2"/>
      <c r="C910" s="126">
        <v>-3.9127808555489878</v>
      </c>
      <c r="D910" s="127">
        <v>12.511224679479952</v>
      </c>
    </row>
    <row r="911" spans="1:4" x14ac:dyDescent="0.2">
      <c r="A911" s="3"/>
      <c r="B911" s="2"/>
      <c r="C911" s="126">
        <v>3.953403913276492</v>
      </c>
      <c r="D911" s="127">
        <v>-11.619831717347054</v>
      </c>
    </row>
    <row r="912" spans="1:4" x14ac:dyDescent="0.2">
      <c r="A912" s="3"/>
      <c r="B912" s="2"/>
      <c r="C912" s="126">
        <v>-6.0324135994517274</v>
      </c>
      <c r="D912" s="127">
        <v>-0.18845136764514336</v>
      </c>
    </row>
    <row r="913" spans="1:4" x14ac:dyDescent="0.2">
      <c r="A913" s="3"/>
      <c r="B913" s="2"/>
      <c r="C913" s="126">
        <v>-1.239539781100979</v>
      </c>
      <c r="D913" s="127">
        <v>-4.1704362004620492</v>
      </c>
    </row>
    <row r="914" spans="1:4" x14ac:dyDescent="0.2">
      <c r="A914" s="3"/>
      <c r="B914" s="2"/>
      <c r="C914" s="126">
        <v>-1.5082228065698078</v>
      </c>
      <c r="D914" s="127">
        <v>-5.2743516444733558</v>
      </c>
    </row>
    <row r="915" spans="1:4" x14ac:dyDescent="0.2">
      <c r="A915" s="3"/>
      <c r="B915" s="2"/>
      <c r="C915" s="126">
        <v>-0.39151495916418799</v>
      </c>
      <c r="D915" s="127">
        <v>-5.1256276296568615</v>
      </c>
    </row>
    <row r="916" spans="1:4" x14ac:dyDescent="0.2">
      <c r="A916" s="3"/>
      <c r="B916" s="2"/>
      <c r="C916" s="126">
        <v>0.32577268428027606</v>
      </c>
      <c r="D916" s="127">
        <v>-2.9375025613056494</v>
      </c>
    </row>
    <row r="917" spans="1:4" x14ac:dyDescent="0.2">
      <c r="A917" s="3"/>
      <c r="B917" s="2"/>
      <c r="C917" s="126">
        <v>-1.4543771596539381</v>
      </c>
      <c r="D917" s="127">
        <v>13.543734895490346</v>
      </c>
    </row>
    <row r="918" spans="1:4" x14ac:dyDescent="0.2">
      <c r="A918" s="3"/>
      <c r="B918" s="2"/>
      <c r="C918" s="126">
        <v>2.8583194072667619</v>
      </c>
      <c r="D918" s="127">
        <v>1.0467987600592465</v>
      </c>
    </row>
    <row r="919" spans="1:4" x14ac:dyDescent="0.2">
      <c r="A919" s="3"/>
      <c r="B919" s="2"/>
      <c r="C919" s="126">
        <v>-0.63877424916954184</v>
      </c>
      <c r="D919" s="127">
        <v>-0.39877542666644672</v>
      </c>
    </row>
    <row r="920" spans="1:4" x14ac:dyDescent="0.2">
      <c r="A920" s="3"/>
      <c r="B920" s="2"/>
      <c r="C920" s="126">
        <v>3.2730735618967821</v>
      </c>
      <c r="D920" s="127">
        <v>9.3847396641559442</v>
      </c>
    </row>
    <row r="921" spans="1:4" x14ac:dyDescent="0.2">
      <c r="A921" s="3"/>
      <c r="B921" s="2"/>
      <c r="C921" s="126">
        <v>5.5750448270436221</v>
      </c>
      <c r="D921" s="127">
        <v>-5.015480842017638</v>
      </c>
    </row>
    <row r="922" spans="1:4" x14ac:dyDescent="0.2">
      <c r="A922" s="3"/>
      <c r="B922" s="2"/>
      <c r="C922" s="126">
        <v>3.833710394316872</v>
      </c>
      <c r="D922" s="127">
        <v>-5.9239292994628414</v>
      </c>
    </row>
    <row r="923" spans="1:4" x14ac:dyDescent="0.2">
      <c r="A923" s="3"/>
      <c r="B923" s="2"/>
      <c r="C923" s="126">
        <v>3.0872883182059221</v>
      </c>
      <c r="D923" s="127">
        <v>1.81441474879135</v>
      </c>
    </row>
    <row r="924" spans="1:4" x14ac:dyDescent="0.2">
      <c r="A924" s="3"/>
      <c r="B924" s="2"/>
      <c r="C924" s="126">
        <v>1.110099303213822</v>
      </c>
      <c r="D924" s="127">
        <v>-2.6432370395462499</v>
      </c>
    </row>
    <row r="925" spans="1:4" x14ac:dyDescent="0.2">
      <c r="A925" s="3"/>
      <c r="B925" s="2"/>
      <c r="C925" s="126">
        <v>6.7292225082763828</v>
      </c>
      <c r="D925" s="127">
        <v>-6.1598170763621454</v>
      </c>
    </row>
    <row r="926" spans="1:4" x14ac:dyDescent="0.2">
      <c r="A926" s="3"/>
      <c r="B926" s="2"/>
      <c r="C926" s="126">
        <v>11.112305793003202</v>
      </c>
      <c r="D926" s="127">
        <v>18.379970258735938</v>
      </c>
    </row>
    <row r="927" spans="1:4" x14ac:dyDescent="0.2">
      <c r="A927" s="3"/>
      <c r="B927" s="2"/>
      <c r="C927" s="126">
        <v>3.5332086666446818</v>
      </c>
      <c r="D927" s="127">
        <v>-2.2120328145890511</v>
      </c>
    </row>
    <row r="928" spans="1:4" x14ac:dyDescent="0.2">
      <c r="A928" s="3"/>
      <c r="B928" s="2"/>
      <c r="C928" s="126">
        <v>1.7434180977460518</v>
      </c>
      <c r="D928" s="127">
        <v>26.107611930601962</v>
      </c>
    </row>
    <row r="929" spans="1:4" x14ac:dyDescent="0.2">
      <c r="A929" s="3"/>
      <c r="B929" s="2"/>
      <c r="C929" s="126">
        <v>4.2350239058244128</v>
      </c>
      <c r="D929" s="127">
        <v>5.4795652363859517</v>
      </c>
    </row>
    <row r="930" spans="1:4" x14ac:dyDescent="0.2">
      <c r="A930" s="3"/>
      <c r="B930" s="2"/>
      <c r="C930" s="126">
        <v>3.9425884207985322</v>
      </c>
      <c r="D930" s="127">
        <v>-4.7870807223971497</v>
      </c>
    </row>
    <row r="931" spans="1:4" x14ac:dyDescent="0.2">
      <c r="A931" s="3"/>
      <c r="B931" s="2"/>
      <c r="C931" s="126">
        <v>-3.0202895502227181</v>
      </c>
      <c r="D931" s="127">
        <v>3.5270993653929565</v>
      </c>
    </row>
    <row r="932" spans="1:4" x14ac:dyDescent="0.2">
      <c r="A932" s="3"/>
      <c r="B932" s="2"/>
      <c r="C932" s="126">
        <v>-0.65891517642074993</v>
      </c>
      <c r="D932" s="127">
        <v>10.309858453138943</v>
      </c>
    </row>
    <row r="933" spans="1:4" x14ac:dyDescent="0.2">
      <c r="A933" s="3"/>
      <c r="B933" s="2"/>
      <c r="C933" s="126">
        <v>4.6871737394255524</v>
      </c>
      <c r="D933" s="127">
        <v>-1.4457677332270435</v>
      </c>
    </row>
    <row r="934" spans="1:4" x14ac:dyDescent="0.2">
      <c r="A934" s="3"/>
      <c r="B934" s="2"/>
      <c r="C934" s="126">
        <v>0.75298326414843209</v>
      </c>
      <c r="D934" s="127">
        <v>-1.2422569807672375</v>
      </c>
    </row>
    <row r="935" spans="1:4" x14ac:dyDescent="0.2">
      <c r="A935" s="3"/>
      <c r="B935" s="2"/>
      <c r="C935" s="126">
        <v>-0.94662966174232788</v>
      </c>
      <c r="D935" s="127">
        <v>0.12977444980474218</v>
      </c>
    </row>
    <row r="936" spans="1:4" x14ac:dyDescent="0.2">
      <c r="A936" s="3"/>
      <c r="B936" s="2"/>
      <c r="C936" s="126">
        <v>4.3294765496164027</v>
      </c>
      <c r="D936" s="127">
        <v>-3.2845996060607519</v>
      </c>
    </row>
    <row r="937" spans="1:4" x14ac:dyDescent="0.2">
      <c r="A937" s="3"/>
      <c r="B937" s="2"/>
      <c r="C937" s="126">
        <v>4.8263844972542422</v>
      </c>
      <c r="D937" s="127">
        <v>-7.9807175615299428</v>
      </c>
    </row>
    <row r="938" spans="1:4" x14ac:dyDescent="0.2">
      <c r="A938" s="3"/>
      <c r="B938" s="2"/>
      <c r="C938" s="126">
        <v>-2.1163147246484981</v>
      </c>
      <c r="D938" s="127">
        <v>-1.1571721141196463</v>
      </c>
    </row>
    <row r="939" spans="1:4" x14ac:dyDescent="0.2">
      <c r="A939" s="3"/>
      <c r="B939" s="2"/>
      <c r="C939" s="126">
        <v>2.5758833274912418</v>
      </c>
      <c r="D939" s="127">
        <v>-6.4641589176612513</v>
      </c>
    </row>
    <row r="940" spans="1:4" x14ac:dyDescent="0.2">
      <c r="A940" s="3"/>
      <c r="B940" s="2"/>
      <c r="C940" s="126">
        <v>-11.523090784600198</v>
      </c>
      <c r="D940" s="127">
        <v>21.509115451615941</v>
      </c>
    </row>
    <row r="941" spans="1:4" x14ac:dyDescent="0.2">
      <c r="A941" s="3"/>
      <c r="B941" s="2"/>
      <c r="C941" s="126">
        <v>4.3075579230597425</v>
      </c>
      <c r="D941" s="127">
        <v>-6.0582451032325508</v>
      </c>
    </row>
    <row r="942" spans="1:4" x14ac:dyDescent="0.2">
      <c r="A942" s="3"/>
      <c r="B942" s="2"/>
      <c r="C942" s="126">
        <v>2.4744125075351722</v>
      </c>
      <c r="D942" s="127">
        <v>-11.11860614967685</v>
      </c>
    </row>
    <row r="943" spans="1:4" x14ac:dyDescent="0.2">
      <c r="A943" s="3"/>
      <c r="B943" s="2"/>
      <c r="C943" s="126">
        <v>2.3005898492027219</v>
      </c>
      <c r="D943" s="127">
        <v>-0.33561835734205658</v>
      </c>
    </row>
    <row r="944" spans="1:4" x14ac:dyDescent="0.2">
      <c r="A944" s="3"/>
      <c r="B944" s="2"/>
      <c r="C944" s="126">
        <v>-15.279129214386199</v>
      </c>
      <c r="D944" s="127">
        <v>47.157223649063937</v>
      </c>
    </row>
    <row r="945" spans="1:4" x14ac:dyDescent="0.2">
      <c r="A945" s="3"/>
      <c r="B945" s="2"/>
      <c r="C945" s="126">
        <v>-2.548700044283208</v>
      </c>
      <c r="D945" s="127">
        <v>-3.0577338012350452</v>
      </c>
    </row>
    <row r="946" spans="1:4" x14ac:dyDescent="0.2">
      <c r="A946" s="3"/>
      <c r="B946" s="2"/>
      <c r="C946" s="126">
        <v>4.3808247359621326</v>
      </c>
      <c r="D946" s="127">
        <v>-6.2148774147761401</v>
      </c>
    </row>
    <row r="947" spans="1:4" x14ac:dyDescent="0.2">
      <c r="A947" s="3"/>
      <c r="B947" s="2"/>
      <c r="C947" s="126">
        <v>-4.4455420732357576</v>
      </c>
      <c r="D947" s="127">
        <v>7.4276968016625489</v>
      </c>
    </row>
    <row r="948" spans="1:4" x14ac:dyDescent="0.2">
      <c r="A948" s="3"/>
      <c r="B948" s="2"/>
      <c r="C948" s="126">
        <v>-13.957156075841599</v>
      </c>
      <c r="D948" s="127">
        <v>2.2187067624919621</v>
      </c>
    </row>
    <row r="949" spans="1:4" x14ac:dyDescent="0.2">
      <c r="A949" s="3"/>
      <c r="B949" s="2"/>
      <c r="C949" s="126">
        <v>7.4755658338839526</v>
      </c>
      <c r="D949" s="127">
        <v>5.3355250190209489</v>
      </c>
    </row>
    <row r="950" spans="1:4" x14ac:dyDescent="0.2">
      <c r="A950" s="3"/>
      <c r="B950" s="2"/>
      <c r="C950" s="126">
        <v>0.14989066551526109</v>
      </c>
      <c r="D950" s="127">
        <v>-1.8437280552568467</v>
      </c>
    </row>
    <row r="951" spans="1:4" x14ac:dyDescent="0.2">
      <c r="A951" s="3"/>
      <c r="B951" s="2"/>
      <c r="C951" s="126">
        <v>2.9913578599247521</v>
      </c>
      <c r="D951" s="127">
        <v>-2.2033648002936417</v>
      </c>
    </row>
    <row r="952" spans="1:4" x14ac:dyDescent="0.2">
      <c r="A952" s="3"/>
      <c r="B952" s="2"/>
      <c r="C952" s="126">
        <v>5.8140018957576522</v>
      </c>
      <c r="D952" s="127">
        <v>-1.0559141576803484</v>
      </c>
    </row>
    <row r="953" spans="1:4" x14ac:dyDescent="0.2">
      <c r="A953" s="3"/>
      <c r="B953" s="2"/>
      <c r="C953" s="126">
        <v>7.2926714977105522</v>
      </c>
      <c r="D953" s="127">
        <v>-11.78860560610434</v>
      </c>
    </row>
    <row r="954" spans="1:4" x14ac:dyDescent="0.2">
      <c r="A954" s="3"/>
      <c r="B954" s="2"/>
      <c r="C954" s="126">
        <v>-2.9935096130838379</v>
      </c>
      <c r="D954" s="127">
        <v>-4.9590720343812507</v>
      </c>
    </row>
    <row r="955" spans="1:4" x14ac:dyDescent="0.2">
      <c r="A955" s="3"/>
      <c r="B955" s="2"/>
      <c r="C955" s="126">
        <v>0.81389714658651202</v>
      </c>
      <c r="D955" s="127">
        <v>-0.67123620471024026</v>
      </c>
    </row>
    <row r="956" spans="1:4" x14ac:dyDescent="0.2">
      <c r="A956" s="3"/>
      <c r="B956" s="2"/>
      <c r="C956" s="126">
        <v>8.7687299402547421</v>
      </c>
      <c r="D956" s="127">
        <v>-5.4339979199762496</v>
      </c>
    </row>
    <row r="957" spans="1:4" x14ac:dyDescent="0.2">
      <c r="A957" s="3"/>
      <c r="B957" s="2"/>
      <c r="C957" s="126">
        <v>7.9720661476037629</v>
      </c>
      <c r="D957" s="127">
        <v>-5.5355470457762408</v>
      </c>
    </row>
    <row r="958" spans="1:4" x14ac:dyDescent="0.2">
      <c r="A958" s="3"/>
      <c r="B958" s="2"/>
      <c r="C958" s="126">
        <v>-0.99932028543228291</v>
      </c>
      <c r="D958" s="127">
        <v>27.639188376470969</v>
      </c>
    </row>
    <row r="959" spans="1:4" x14ac:dyDescent="0.2">
      <c r="A959" s="3"/>
      <c r="B959" s="2"/>
      <c r="C959" s="126">
        <v>9.4332277026121716</v>
      </c>
      <c r="D959" s="127">
        <v>-25.539686590944644</v>
      </c>
    </row>
    <row r="960" spans="1:4" x14ac:dyDescent="0.2">
      <c r="A960" s="3"/>
      <c r="B960" s="2"/>
      <c r="C960" s="126">
        <v>-2.1921374685592179</v>
      </c>
      <c r="D960" s="127">
        <v>7.182103267264452</v>
      </c>
    </row>
    <row r="961" spans="1:4" x14ac:dyDescent="0.2">
      <c r="A961" s="3"/>
      <c r="B961" s="2"/>
      <c r="C961" s="126">
        <v>2.499176782373802</v>
      </c>
      <c r="D961" s="127">
        <v>15.202038176950651</v>
      </c>
    </row>
    <row r="962" spans="1:4" x14ac:dyDescent="0.2">
      <c r="A962" s="3"/>
      <c r="B962" s="2"/>
      <c r="C962" s="126">
        <v>0.34204569513849714</v>
      </c>
      <c r="D962" s="127">
        <v>-5.1333757546937449</v>
      </c>
    </row>
    <row r="963" spans="1:4" x14ac:dyDescent="0.2">
      <c r="A963" s="3"/>
      <c r="B963" s="2"/>
      <c r="C963" s="126">
        <v>-0.99284481997797192</v>
      </c>
      <c r="D963" s="127">
        <v>-22.15619583453924</v>
      </c>
    </row>
    <row r="964" spans="1:4" x14ac:dyDescent="0.2">
      <c r="A964" s="3"/>
      <c r="B964" s="2"/>
      <c r="C964" s="126">
        <v>3.6225957824375419</v>
      </c>
      <c r="D964" s="127">
        <v>-0.59219077650814711</v>
      </c>
    </row>
    <row r="965" spans="1:4" x14ac:dyDescent="0.2">
      <c r="A965" s="3"/>
      <c r="B965" s="2"/>
      <c r="C965" s="126">
        <v>4.8925088247905126</v>
      </c>
      <c r="D965" s="127">
        <v>-8.8329969170748512</v>
      </c>
    </row>
    <row r="966" spans="1:4" x14ac:dyDescent="0.2">
      <c r="A966" s="3"/>
      <c r="B966" s="2"/>
      <c r="C966" s="126">
        <v>12.642462401749601</v>
      </c>
      <c r="D966" s="127">
        <v>4.0574056260519455</v>
      </c>
    </row>
    <row r="967" spans="1:4" x14ac:dyDescent="0.2">
      <c r="A967" s="3"/>
      <c r="B967" s="2"/>
      <c r="C967" s="126">
        <v>-13.986137437584699</v>
      </c>
      <c r="D967" s="127">
        <v>23.156889335156947</v>
      </c>
    </row>
    <row r="968" spans="1:4" x14ac:dyDescent="0.2">
      <c r="A968" s="3"/>
      <c r="B968" s="2"/>
      <c r="C968" s="126">
        <v>2.183425225466042</v>
      </c>
      <c r="D968" s="127">
        <v>-3.2873504205111459</v>
      </c>
    </row>
    <row r="969" spans="1:4" x14ac:dyDescent="0.2">
      <c r="A969" s="3"/>
      <c r="B969" s="2"/>
      <c r="C969" s="126">
        <v>-0.84199025299569086</v>
      </c>
      <c r="D969" s="127">
        <v>0.56889122171585882</v>
      </c>
    </row>
    <row r="970" spans="1:4" x14ac:dyDescent="0.2">
      <c r="A970" s="3"/>
      <c r="B970" s="2"/>
      <c r="C970" s="126">
        <v>6.6415083835691622</v>
      </c>
      <c r="D970" s="127">
        <v>-2.8664557040138448</v>
      </c>
    </row>
    <row r="971" spans="1:4" x14ac:dyDescent="0.2">
      <c r="A971" s="3"/>
      <c r="B971" s="2"/>
      <c r="C971" s="126">
        <v>0.42362551636825907</v>
      </c>
      <c r="D971" s="127">
        <v>11.637507464072954</v>
      </c>
    </row>
    <row r="972" spans="1:4" x14ac:dyDescent="0.2">
      <c r="A972" s="3"/>
      <c r="B972" s="2"/>
      <c r="C972" s="126">
        <v>-3.4284171217136894E-2</v>
      </c>
      <c r="D972" s="127">
        <v>-2.1306572325196456</v>
      </c>
    </row>
    <row r="973" spans="1:4" x14ac:dyDescent="0.2">
      <c r="A973" s="3"/>
      <c r="B973" s="2"/>
      <c r="C973" s="126">
        <v>8.065349414177081E-3</v>
      </c>
      <c r="D973" s="127">
        <v>3.845942591263352</v>
      </c>
    </row>
    <row r="974" spans="1:4" x14ac:dyDescent="0.2">
      <c r="A974" s="3"/>
      <c r="B974" s="2"/>
      <c r="C974" s="126">
        <v>1.2216104884415819</v>
      </c>
      <c r="D974" s="127">
        <v>-2.1922248288545489</v>
      </c>
    </row>
    <row r="975" spans="1:4" x14ac:dyDescent="0.2">
      <c r="A975" s="3"/>
      <c r="B975" s="2"/>
      <c r="C975" s="126">
        <v>-6.0367092267534472</v>
      </c>
      <c r="D975" s="127">
        <v>2.3693604938549555</v>
      </c>
    </row>
    <row r="976" spans="1:4" x14ac:dyDescent="0.2">
      <c r="A976" s="3"/>
      <c r="B976" s="2"/>
      <c r="C976" s="126">
        <v>-1.485223440326978</v>
      </c>
      <c r="D976" s="127">
        <v>3.7651949003309539</v>
      </c>
    </row>
    <row r="977" spans="1:4" x14ac:dyDescent="0.2">
      <c r="A977" s="3"/>
      <c r="B977" s="2"/>
      <c r="C977" s="126">
        <v>11.222331400333001</v>
      </c>
      <c r="D977" s="127">
        <v>-7.1613565685583467</v>
      </c>
    </row>
    <row r="978" spans="1:4" x14ac:dyDescent="0.2">
      <c r="A978" s="3"/>
      <c r="B978" s="2"/>
      <c r="C978" s="126">
        <v>-2.0711522836632077</v>
      </c>
      <c r="D978" s="127">
        <v>1.4218838411641599</v>
      </c>
    </row>
    <row r="979" spans="1:4" x14ac:dyDescent="0.2">
      <c r="A979" s="3"/>
      <c r="B979" s="2"/>
      <c r="C979" s="126">
        <v>0.51516345510533612</v>
      </c>
      <c r="D979" s="127">
        <v>-1.67056277104885</v>
      </c>
    </row>
    <row r="980" spans="1:4" x14ac:dyDescent="0.2">
      <c r="A980" s="3"/>
      <c r="B980" s="2"/>
      <c r="C980" s="126">
        <v>0.23555886032228113</v>
      </c>
      <c r="D980" s="127">
        <v>4.9546487726962454</v>
      </c>
    </row>
    <row r="981" spans="1:4" x14ac:dyDescent="0.2">
      <c r="A981" s="3"/>
      <c r="B981" s="2"/>
      <c r="C981" s="126">
        <v>3.9336384794475321</v>
      </c>
      <c r="D981" s="127">
        <v>23.751351284271976</v>
      </c>
    </row>
    <row r="982" spans="1:4" x14ac:dyDescent="0.2">
      <c r="A982" s="3"/>
      <c r="B982" s="2"/>
      <c r="C982" s="126">
        <v>-0.35994935025825903</v>
      </c>
      <c r="D982" s="127">
        <v>-2.0487528660923431</v>
      </c>
    </row>
    <row r="983" spans="1:4" x14ac:dyDescent="0.2">
      <c r="A983" s="3"/>
      <c r="B983" s="2"/>
      <c r="C983" s="126">
        <v>0.23864801188351414</v>
      </c>
      <c r="D983" s="127">
        <v>-5.3865965284410464</v>
      </c>
    </row>
    <row r="984" spans="1:4" x14ac:dyDescent="0.2">
      <c r="A984" s="3"/>
      <c r="B984" s="2"/>
      <c r="C984" s="126">
        <v>3.1169965049056021</v>
      </c>
      <c r="D984" s="127">
        <v>4.023533546659948</v>
      </c>
    </row>
    <row r="985" spans="1:4" x14ac:dyDescent="0.2">
      <c r="A985" s="3"/>
      <c r="B985" s="2"/>
      <c r="C985" s="126">
        <v>-1.218564473157197</v>
      </c>
      <c r="D985" s="127">
        <v>-6.6767865691330428</v>
      </c>
    </row>
    <row r="986" spans="1:4" x14ac:dyDescent="0.2">
      <c r="A986" s="3"/>
      <c r="B986" s="2"/>
      <c r="C986" s="126">
        <v>0.75575871892279201</v>
      </c>
      <c r="D986" s="127">
        <v>13.441232789790462</v>
      </c>
    </row>
    <row r="987" spans="1:4" x14ac:dyDescent="0.2">
      <c r="A987" s="3"/>
      <c r="B987" s="2"/>
      <c r="C987" s="126">
        <v>2.308251564695682</v>
      </c>
      <c r="D987" s="127">
        <v>13.318717572935952</v>
      </c>
    </row>
    <row r="988" spans="1:4" x14ac:dyDescent="0.2">
      <c r="A988" s="3"/>
      <c r="B988" s="2"/>
      <c r="C988" s="126">
        <v>-0.45684527470586889</v>
      </c>
      <c r="D988" s="127">
        <v>-2.6568433714391517</v>
      </c>
    </row>
    <row r="989" spans="1:4" x14ac:dyDescent="0.2">
      <c r="A989" s="3"/>
      <c r="B989" s="2"/>
      <c r="C989" s="126">
        <v>-2.253103540059068</v>
      </c>
      <c r="D989" s="127">
        <v>3.7228013350422628</v>
      </c>
    </row>
    <row r="990" spans="1:4" x14ac:dyDescent="0.2">
      <c r="A990" s="3"/>
      <c r="B990" s="2"/>
      <c r="C990" s="126">
        <v>8.6227052354454319</v>
      </c>
      <c r="D990" s="127">
        <v>-4.7285068439945519</v>
      </c>
    </row>
    <row r="991" spans="1:4" x14ac:dyDescent="0.2">
      <c r="A991" s="3"/>
      <c r="B991" s="2"/>
      <c r="C991" s="126">
        <v>-6.4011773906169873</v>
      </c>
      <c r="D991" s="127">
        <v>19.035053472440154</v>
      </c>
    </row>
    <row r="992" spans="1:4" x14ac:dyDescent="0.2">
      <c r="A992" s="3"/>
      <c r="B992" s="2"/>
      <c r="C992" s="126">
        <v>-8.0196754605217375</v>
      </c>
      <c r="D992" s="127">
        <v>37.515450992241455</v>
      </c>
    </row>
    <row r="993" spans="1:4" x14ac:dyDescent="0.2">
      <c r="A993" s="3"/>
      <c r="B993" s="2"/>
      <c r="C993" s="126">
        <v>3.816822795346702</v>
      </c>
      <c r="D993" s="127">
        <v>0.65838308110254218</v>
      </c>
    </row>
    <row r="994" spans="1:4" x14ac:dyDescent="0.2">
      <c r="A994" s="3"/>
      <c r="B994" s="2"/>
      <c r="C994" s="126">
        <v>-15.466241601982299</v>
      </c>
      <c r="D994" s="127">
        <v>13.883591239657946</v>
      </c>
    </row>
    <row r="995" spans="1:4" x14ac:dyDescent="0.2">
      <c r="A995" s="3"/>
      <c r="B995" s="2"/>
      <c r="C995" s="126">
        <v>5.1047633172144424</v>
      </c>
      <c r="D995" s="127">
        <v>17.646269068077046</v>
      </c>
    </row>
    <row r="996" spans="1:4" x14ac:dyDescent="0.2">
      <c r="A996" s="3"/>
      <c r="B996" s="2"/>
      <c r="C996" s="126">
        <v>2.5649371182358021</v>
      </c>
      <c r="D996" s="127">
        <v>3.1719724301761545</v>
      </c>
    </row>
    <row r="997" spans="1:4" x14ac:dyDescent="0.2">
      <c r="A997" s="3"/>
      <c r="B997" s="2"/>
      <c r="C997" s="126">
        <v>3.7266946484165522</v>
      </c>
      <c r="D997" s="127">
        <v>-6.4050352179403518</v>
      </c>
    </row>
    <row r="998" spans="1:4" x14ac:dyDescent="0.2">
      <c r="A998" s="3"/>
      <c r="B998" s="2"/>
      <c r="C998" s="126">
        <v>1.5129434329274423</v>
      </c>
      <c r="D998" s="127">
        <v>0.66568458388545082</v>
      </c>
    </row>
    <row r="999" spans="1:4" x14ac:dyDescent="0.2">
      <c r="A999" s="3"/>
      <c r="B999" s="2"/>
      <c r="C999" s="126">
        <v>-0.8018263896756419</v>
      </c>
      <c r="D999" s="127">
        <v>-2.4662367337997466</v>
      </c>
    </row>
    <row r="1000" spans="1:4" x14ac:dyDescent="0.2">
      <c r="A1000" s="3"/>
      <c r="B1000" s="2"/>
      <c r="C1000" s="126">
        <v>-1.09399866577873</v>
      </c>
      <c r="D1000" s="127">
        <v>3.130981915181863</v>
      </c>
    </row>
    <row r="1001" spans="1:4" x14ac:dyDescent="0.2">
      <c r="A1001" s="3"/>
      <c r="B1001" s="2"/>
      <c r="C1001" s="126">
        <v>0.21419263254685705</v>
      </c>
      <c r="D1001" s="127">
        <v>1.2670928334519544</v>
      </c>
    </row>
    <row r="1002" spans="1:4" x14ac:dyDescent="0.2">
      <c r="A1002" s="3"/>
      <c r="B1002" s="2"/>
      <c r="C1002" s="126">
        <v>4.4925268537606922</v>
      </c>
      <c r="D1002" s="127">
        <v>-7.4034389479583496</v>
      </c>
    </row>
    <row r="1003" spans="1:4" x14ac:dyDescent="0.2">
      <c r="A1003" s="3"/>
      <c r="B1003" s="2"/>
      <c r="C1003" s="126">
        <v>-5.1010627359885374</v>
      </c>
      <c r="D1003" s="127">
        <v>-1.4493032624804414</v>
      </c>
    </row>
    <row r="1004" spans="1:4" x14ac:dyDescent="0.2">
      <c r="A1004" s="3"/>
      <c r="B1004" s="2"/>
      <c r="C1004" s="126">
        <v>-0.10839580145910191</v>
      </c>
      <c r="D1004" s="127">
        <v>-0.33753302196905111</v>
      </c>
    </row>
    <row r="1005" spans="1:4" x14ac:dyDescent="0.2">
      <c r="A1005" s="3"/>
      <c r="B1005" s="2"/>
      <c r="C1005" s="126">
        <v>-3.6574673869333378</v>
      </c>
      <c r="D1005" s="127">
        <v>14.097200136421748</v>
      </c>
    </row>
    <row r="1006" spans="1:4" x14ac:dyDescent="0.2">
      <c r="A1006" s="3"/>
      <c r="B1006" s="2"/>
      <c r="C1006" s="126">
        <v>-1.652923346769898</v>
      </c>
      <c r="D1006" s="127">
        <v>5.4789330155309557</v>
      </c>
    </row>
    <row r="1007" spans="1:4" x14ac:dyDescent="0.2">
      <c r="A1007" s="3"/>
      <c r="B1007" s="2"/>
      <c r="C1007" s="126">
        <v>1.6799521284332619</v>
      </c>
      <c r="D1007" s="127">
        <v>0.73944580447636099</v>
      </c>
    </row>
    <row r="1008" spans="1:4" x14ac:dyDescent="0.2">
      <c r="A1008" s="3"/>
      <c r="B1008" s="2"/>
      <c r="C1008" s="126">
        <v>2.971830342352392</v>
      </c>
      <c r="D1008" s="127">
        <v>-0.1519385696007447</v>
      </c>
    </row>
    <row r="1009" spans="1:4" x14ac:dyDescent="0.2">
      <c r="A1009" s="3"/>
      <c r="B1009" s="2"/>
      <c r="C1009" s="126">
        <v>-1.5816542331559078</v>
      </c>
      <c r="D1009" s="127">
        <v>0.52150058599855242</v>
      </c>
    </row>
    <row r="1010" spans="1:4" x14ac:dyDescent="0.2">
      <c r="A1010" s="3"/>
      <c r="B1010" s="2"/>
      <c r="C1010" s="126">
        <v>0.1492439540762151</v>
      </c>
      <c r="D1010" s="127">
        <v>1.999850715862749</v>
      </c>
    </row>
    <row r="1011" spans="1:4" x14ac:dyDescent="0.2">
      <c r="A1011" s="3"/>
      <c r="B1011" s="2"/>
      <c r="C1011" s="126">
        <v>7.8890005411479125</v>
      </c>
      <c r="D1011" s="127">
        <v>-23.603499452891249</v>
      </c>
    </row>
    <row r="1012" spans="1:4" x14ac:dyDescent="0.2">
      <c r="A1012" s="3"/>
      <c r="B1012" s="2"/>
      <c r="C1012" s="126">
        <v>5.4131160889752321</v>
      </c>
      <c r="D1012" s="127">
        <v>-4.4258409812318433</v>
      </c>
    </row>
    <row r="1013" spans="1:4" x14ac:dyDescent="0.2">
      <c r="A1013" s="3"/>
      <c r="B1013" s="2"/>
      <c r="C1013" s="126">
        <v>0.88975902695362208</v>
      </c>
      <c r="D1013" s="127">
        <v>5.2947109107617507</v>
      </c>
    </row>
    <row r="1014" spans="1:4" x14ac:dyDescent="0.2">
      <c r="A1014" s="3"/>
      <c r="B1014" s="2"/>
      <c r="C1014" s="126">
        <v>8.0217307012667316</v>
      </c>
      <c r="D1014" s="127">
        <v>-9.4197778178231459</v>
      </c>
    </row>
    <row r="1015" spans="1:4" x14ac:dyDescent="0.2">
      <c r="A1015" s="3"/>
      <c r="B1015" s="2"/>
      <c r="C1015" s="126">
        <v>1.0824167083924219</v>
      </c>
      <c r="D1015" s="127">
        <v>5.2433895332153639</v>
      </c>
    </row>
    <row r="1016" spans="1:4" x14ac:dyDescent="0.2">
      <c r="A1016" s="3"/>
      <c r="B1016" s="2"/>
      <c r="C1016" s="126">
        <v>1.2036068369769319</v>
      </c>
      <c r="D1016" s="127">
        <v>-8.267099536223256</v>
      </c>
    </row>
    <row r="1017" spans="1:4" x14ac:dyDescent="0.2">
      <c r="A1017" s="3"/>
      <c r="B1017" s="2"/>
      <c r="C1017" s="126">
        <v>2.8807314417468319</v>
      </c>
      <c r="D1017" s="127">
        <v>-6.9603101378735488</v>
      </c>
    </row>
    <row r="1018" spans="1:4" x14ac:dyDescent="0.2">
      <c r="A1018" s="3"/>
      <c r="B1018" s="2"/>
      <c r="C1018" s="126">
        <v>-1.9748251874802079</v>
      </c>
      <c r="D1018" s="127">
        <v>13.217306057734362</v>
      </c>
    </row>
    <row r="1019" spans="1:4" x14ac:dyDescent="0.2">
      <c r="A1019" s="3"/>
      <c r="B1019" s="2"/>
      <c r="C1019" s="126">
        <v>6.6790805352394127</v>
      </c>
      <c r="D1019" s="127">
        <v>-9.3743047182473518</v>
      </c>
    </row>
    <row r="1020" spans="1:4" x14ac:dyDescent="0.2">
      <c r="A1020" s="3"/>
      <c r="B1020" s="2"/>
      <c r="C1020" s="126">
        <v>-9.8765158779817988</v>
      </c>
      <c r="D1020" s="127">
        <v>29.074447908421973</v>
      </c>
    </row>
    <row r="1021" spans="1:4" x14ac:dyDescent="0.2">
      <c r="A1021" s="3"/>
      <c r="B1021" s="2"/>
      <c r="C1021" s="126">
        <v>2.0583501442866821</v>
      </c>
      <c r="D1021" s="127">
        <v>-5.29102897633814</v>
      </c>
    </row>
    <row r="1022" spans="1:4" x14ac:dyDescent="0.2">
      <c r="A1022" s="3"/>
      <c r="B1022" s="2"/>
      <c r="C1022" s="126">
        <v>1.636944164174682</v>
      </c>
      <c r="D1022" s="127">
        <v>-8.1854788385922532</v>
      </c>
    </row>
    <row r="1023" spans="1:4" x14ac:dyDescent="0.2">
      <c r="A1023" s="3"/>
      <c r="B1023" s="2"/>
      <c r="C1023" s="126">
        <v>-0.26039436444116604</v>
      </c>
      <c r="D1023" s="127">
        <v>2.3347953503336498</v>
      </c>
    </row>
    <row r="1024" spans="1:4" x14ac:dyDescent="0.2">
      <c r="A1024" s="3"/>
      <c r="B1024" s="2"/>
      <c r="C1024" s="126">
        <v>1.306731550925512</v>
      </c>
      <c r="D1024" s="127">
        <v>-0.11894945468934282</v>
      </c>
    </row>
    <row r="1025" spans="1:4" x14ac:dyDescent="0.2">
      <c r="A1025" s="3"/>
      <c r="B1025" s="2"/>
      <c r="C1025" s="126">
        <v>-1.866950373915508</v>
      </c>
      <c r="D1025" s="127">
        <v>-5.4118399370839541</v>
      </c>
    </row>
    <row r="1026" spans="1:4" x14ac:dyDescent="0.2">
      <c r="A1026" s="3"/>
      <c r="B1026" s="2"/>
      <c r="C1026" s="126">
        <v>-0.18319316552077591</v>
      </c>
      <c r="D1026" s="127">
        <v>-3.37981405398655</v>
      </c>
    </row>
    <row r="1027" spans="1:4" x14ac:dyDescent="0.2">
      <c r="A1027" s="3"/>
      <c r="B1027" s="2"/>
      <c r="C1027" s="126">
        <v>2.7168397597592322</v>
      </c>
      <c r="D1027" s="127">
        <v>-1.7303861729560452</v>
      </c>
    </row>
    <row r="1028" spans="1:4" x14ac:dyDescent="0.2">
      <c r="A1028" s="3"/>
      <c r="B1028" s="2"/>
      <c r="C1028" s="126">
        <v>2.7158192553114118</v>
      </c>
      <c r="D1028" s="127">
        <v>-4.5390100020564432</v>
      </c>
    </row>
    <row r="1029" spans="1:4" x14ac:dyDescent="0.2">
      <c r="A1029" s="3"/>
      <c r="B1029" s="2"/>
      <c r="C1029" s="126">
        <v>-1.654406638374708</v>
      </c>
      <c r="D1029" s="127">
        <v>11.107755456097962</v>
      </c>
    </row>
    <row r="1030" spans="1:4" x14ac:dyDescent="0.2">
      <c r="A1030" s="3"/>
      <c r="B1030" s="2"/>
      <c r="C1030" s="126">
        <v>3.5912998094493518</v>
      </c>
      <c r="D1030" s="127">
        <v>-0.11070672130765047</v>
      </c>
    </row>
    <row r="1031" spans="1:4" x14ac:dyDescent="0.2">
      <c r="A1031" s="3"/>
      <c r="B1031" s="2"/>
      <c r="C1031" s="126">
        <v>8.354067146757032</v>
      </c>
      <c r="D1031" s="127">
        <v>-1.9886630622370518</v>
      </c>
    </row>
    <row r="1032" spans="1:4" x14ac:dyDescent="0.2">
      <c r="A1032" s="3"/>
      <c r="B1032" s="2"/>
      <c r="C1032" s="126">
        <v>4.2426854777322722</v>
      </c>
      <c r="D1032" s="127">
        <v>-12.663361392447854</v>
      </c>
    </row>
    <row r="1033" spans="1:4" x14ac:dyDescent="0.2">
      <c r="A1033" s="3"/>
      <c r="B1033" s="2"/>
      <c r="C1033" s="126">
        <v>-0.17637707163048091</v>
      </c>
      <c r="D1033" s="127">
        <v>-2.5059838748872494</v>
      </c>
    </row>
    <row r="1034" spans="1:4" x14ac:dyDescent="0.2">
      <c r="A1034" s="3"/>
      <c r="B1034" s="2"/>
      <c r="C1034" s="126">
        <v>-2.4442054513295579</v>
      </c>
      <c r="D1034" s="127">
        <v>-1.1401130411264546</v>
      </c>
    </row>
    <row r="1035" spans="1:4" x14ac:dyDescent="0.2">
      <c r="A1035" s="3"/>
      <c r="B1035" s="2"/>
      <c r="C1035" s="126">
        <v>-2.1016419040168981</v>
      </c>
      <c r="D1035" s="127">
        <v>-11.911404323190055</v>
      </c>
    </row>
    <row r="1036" spans="1:4" x14ac:dyDescent="0.2">
      <c r="A1036" s="3"/>
      <c r="B1036" s="2"/>
      <c r="C1036" s="126">
        <v>5.9131671216650084E-2</v>
      </c>
      <c r="D1036" s="127">
        <v>-3.8337760424750513</v>
      </c>
    </row>
    <row r="1037" spans="1:4" x14ac:dyDescent="0.2">
      <c r="A1037" s="3"/>
      <c r="B1037" s="2"/>
      <c r="C1037" s="126">
        <v>-7.608494542100698</v>
      </c>
      <c r="D1037" s="127">
        <v>1.6065960150824594</v>
      </c>
    </row>
    <row r="1038" spans="1:4" x14ac:dyDescent="0.2">
      <c r="A1038" s="3"/>
      <c r="B1038" s="2"/>
      <c r="C1038" s="126">
        <v>0.60440840175003507</v>
      </c>
      <c r="D1038" s="127">
        <v>-11.082337392152347</v>
      </c>
    </row>
    <row r="1039" spans="1:4" x14ac:dyDescent="0.2">
      <c r="A1039" s="3"/>
      <c r="B1039" s="2"/>
      <c r="C1039" s="126">
        <v>-3.5335461626643179</v>
      </c>
      <c r="D1039" s="127">
        <v>6.7219477868016497</v>
      </c>
    </row>
    <row r="1040" spans="1:4" x14ac:dyDescent="0.2">
      <c r="A1040" s="3"/>
      <c r="B1040" s="2"/>
      <c r="C1040" s="126">
        <v>-2.6569004609579281</v>
      </c>
      <c r="D1040" s="127">
        <v>12.361334573991954</v>
      </c>
    </row>
    <row r="1041" spans="1:4" x14ac:dyDescent="0.2">
      <c r="A1041" s="3"/>
      <c r="B1041" s="2"/>
      <c r="C1041" s="126">
        <v>5.0943485529538091E-2</v>
      </c>
      <c r="D1041" s="127">
        <v>-12.370674875260249</v>
      </c>
    </row>
    <row r="1042" spans="1:4" x14ac:dyDescent="0.2">
      <c r="A1042" s="3"/>
      <c r="B1042" s="2"/>
      <c r="C1042" s="126">
        <v>-2.578421351957958</v>
      </c>
      <c r="D1042" s="127">
        <v>-0.93046643070324819</v>
      </c>
    </row>
    <row r="1043" spans="1:4" x14ac:dyDescent="0.2">
      <c r="A1043" s="3"/>
      <c r="B1043" s="2"/>
      <c r="C1043" s="126">
        <v>2.5426489360555018</v>
      </c>
      <c r="D1043" s="127">
        <v>-6.0259339073593452</v>
      </c>
    </row>
    <row r="1044" spans="1:4" x14ac:dyDescent="0.2">
      <c r="A1044" s="3"/>
      <c r="B1044" s="2"/>
      <c r="C1044" s="126">
        <v>3.3497887525900718</v>
      </c>
      <c r="D1044" s="127">
        <v>0.91955292064396588</v>
      </c>
    </row>
    <row r="1045" spans="1:4" x14ac:dyDescent="0.2">
      <c r="A1045" s="3"/>
      <c r="B1045" s="2"/>
      <c r="C1045" s="126">
        <v>-1.1519315525799609</v>
      </c>
      <c r="D1045" s="127">
        <v>-3.7732846736222427</v>
      </c>
    </row>
    <row r="1046" spans="1:4" x14ac:dyDescent="0.2">
      <c r="A1046" s="3"/>
      <c r="B1046" s="2"/>
      <c r="C1046" s="126">
        <v>0.19627024738109411</v>
      </c>
      <c r="D1046" s="127">
        <v>0.98271210611093807</v>
      </c>
    </row>
    <row r="1047" spans="1:4" x14ac:dyDescent="0.2">
      <c r="A1047" s="3"/>
      <c r="B1047" s="2"/>
      <c r="C1047" s="126">
        <v>-2.1180180354664779</v>
      </c>
      <c r="D1047" s="127">
        <v>2.7025041195203556</v>
      </c>
    </row>
    <row r="1048" spans="1:4" x14ac:dyDescent="0.2">
      <c r="A1048" s="3"/>
      <c r="B1048" s="2"/>
      <c r="C1048" s="126">
        <v>4.5259281762314227</v>
      </c>
      <c r="D1048" s="127">
        <v>4.0291716127009494</v>
      </c>
    </row>
    <row r="1049" spans="1:4" x14ac:dyDescent="0.2">
      <c r="A1049" s="3"/>
      <c r="B1049" s="2"/>
      <c r="C1049" s="126">
        <v>4.5191014759840109E-2</v>
      </c>
      <c r="D1049" s="127">
        <v>-2.909833418266544</v>
      </c>
    </row>
    <row r="1050" spans="1:4" x14ac:dyDescent="0.2">
      <c r="A1050" s="3"/>
      <c r="B1050" s="2"/>
      <c r="C1050" s="126">
        <v>4.7522600075235726</v>
      </c>
      <c r="D1050" s="127">
        <v>-12.159453715686645</v>
      </c>
    </row>
    <row r="1051" spans="1:4" x14ac:dyDescent="0.2">
      <c r="A1051" s="3"/>
      <c r="B1051" s="2"/>
      <c r="C1051" s="126">
        <v>4.025867641461212</v>
      </c>
      <c r="D1051" s="127">
        <v>1.4614406221475491</v>
      </c>
    </row>
    <row r="1052" spans="1:4" x14ac:dyDescent="0.2">
      <c r="A1052" s="3"/>
      <c r="B1052" s="2"/>
      <c r="C1052" s="126">
        <v>0.44219789231650508</v>
      </c>
      <c r="D1052" s="127">
        <v>-4.5218538474464509</v>
      </c>
    </row>
    <row r="1053" spans="1:4" x14ac:dyDescent="0.2">
      <c r="A1053" s="3"/>
      <c r="B1053" s="2"/>
      <c r="C1053" s="126">
        <v>-3.0342266967117579</v>
      </c>
      <c r="D1053" s="127">
        <v>-0.78458541543554361</v>
      </c>
    </row>
    <row r="1054" spans="1:4" x14ac:dyDescent="0.2">
      <c r="A1054" s="3"/>
      <c r="B1054" s="2"/>
      <c r="C1054" s="126">
        <v>-4.4502468840209177</v>
      </c>
      <c r="D1054" s="127">
        <v>-5.0720724033794511</v>
      </c>
    </row>
    <row r="1055" spans="1:4" x14ac:dyDescent="0.2">
      <c r="A1055" s="3"/>
      <c r="B1055" s="2"/>
      <c r="C1055" s="126">
        <v>3.5800100223176621</v>
      </c>
      <c r="D1055" s="127">
        <v>-9.0234928893094519</v>
      </c>
    </row>
    <row r="1056" spans="1:4" x14ac:dyDescent="0.2">
      <c r="A1056" s="3"/>
      <c r="B1056" s="2"/>
      <c r="C1056" s="126">
        <v>3.7882943161583618</v>
      </c>
      <c r="D1056" s="127">
        <v>3.0752832528989416</v>
      </c>
    </row>
    <row r="1057" spans="1:4" x14ac:dyDescent="0.2">
      <c r="A1057" s="3"/>
      <c r="B1057" s="2"/>
      <c r="C1057" s="126">
        <v>4.5908585502674129</v>
      </c>
      <c r="D1057" s="127">
        <v>0.83540183051995598</v>
      </c>
    </row>
    <row r="1058" spans="1:4" x14ac:dyDescent="0.2">
      <c r="A1058" s="3"/>
      <c r="B1058" s="2"/>
      <c r="C1058" s="126">
        <v>-5.195741581707698</v>
      </c>
      <c r="D1058" s="127">
        <v>5.8910123748969454</v>
      </c>
    </row>
    <row r="1059" spans="1:4" x14ac:dyDescent="0.2">
      <c r="A1059" s="3"/>
      <c r="B1059" s="2"/>
      <c r="C1059" s="126">
        <v>-10.899939342972299</v>
      </c>
      <c r="D1059" s="127">
        <v>6.851800761731937</v>
      </c>
    </row>
    <row r="1060" spans="1:4" x14ac:dyDescent="0.2">
      <c r="A1060" s="3"/>
      <c r="B1060" s="2"/>
      <c r="C1060" s="126">
        <v>4.1937437495596823</v>
      </c>
      <c r="D1060" s="127">
        <v>-7.8711715990655478</v>
      </c>
    </row>
    <row r="1061" spans="1:4" x14ac:dyDescent="0.2">
      <c r="A1061" s="3"/>
      <c r="B1061" s="2"/>
      <c r="C1061" s="126">
        <v>2.2739531182158119</v>
      </c>
      <c r="D1061" s="127">
        <v>-9.7132546981131469</v>
      </c>
    </row>
    <row r="1062" spans="1:4" x14ac:dyDescent="0.2">
      <c r="A1062" s="3"/>
      <c r="B1062" s="2"/>
      <c r="C1062" s="126">
        <v>1.2594129614191023</v>
      </c>
      <c r="D1062" s="127">
        <v>-7.4359975202972493</v>
      </c>
    </row>
    <row r="1063" spans="1:4" x14ac:dyDescent="0.2">
      <c r="A1063" s="3"/>
      <c r="B1063" s="2"/>
      <c r="C1063" s="126">
        <v>8.4126605054988008</v>
      </c>
      <c r="D1063" s="127">
        <v>-3.3698564871528447</v>
      </c>
    </row>
    <row r="1064" spans="1:4" x14ac:dyDescent="0.2">
      <c r="A1064" s="3"/>
      <c r="B1064" s="2"/>
      <c r="C1064" s="126">
        <v>-2.0986621354522978</v>
      </c>
      <c r="D1064" s="127">
        <v>-4.0785549310250246E-2</v>
      </c>
    </row>
    <row r="1065" spans="1:4" x14ac:dyDescent="0.2">
      <c r="A1065" s="3"/>
      <c r="B1065" s="2"/>
      <c r="C1065" s="126">
        <v>-3.8423496740924179</v>
      </c>
      <c r="D1065" s="127">
        <v>13.522395165724845</v>
      </c>
    </row>
    <row r="1066" spans="1:4" x14ac:dyDescent="0.2">
      <c r="A1066" s="3"/>
      <c r="B1066" s="2"/>
      <c r="C1066" s="126">
        <v>2.4957948094801421</v>
      </c>
      <c r="D1066" s="127">
        <v>9.250591376559953</v>
      </c>
    </row>
    <row r="1067" spans="1:4" x14ac:dyDescent="0.2">
      <c r="A1067" s="3"/>
      <c r="B1067" s="2"/>
      <c r="C1067" s="126">
        <v>3.5300055242083022</v>
      </c>
      <c r="D1067" s="127">
        <v>-2.0381332818894577</v>
      </c>
    </row>
    <row r="1068" spans="1:4" x14ac:dyDescent="0.2">
      <c r="A1068" s="3"/>
      <c r="B1068" s="2"/>
      <c r="C1068" s="126">
        <v>5.9873252961638723</v>
      </c>
      <c r="D1068" s="127">
        <v>-10.029204149754847</v>
      </c>
    </row>
    <row r="1069" spans="1:4" x14ac:dyDescent="0.2">
      <c r="A1069" s="3"/>
      <c r="B1069" s="2"/>
      <c r="C1069" s="126">
        <v>3.5687326976321021</v>
      </c>
      <c r="D1069" s="127">
        <v>-15.385256580182158</v>
      </c>
    </row>
    <row r="1070" spans="1:4" x14ac:dyDescent="0.2">
      <c r="A1070" s="3"/>
      <c r="B1070" s="2"/>
      <c r="C1070" s="126">
        <v>3.0368674263142421</v>
      </c>
      <c r="D1070" s="127">
        <v>2.8565775945289573</v>
      </c>
    </row>
    <row r="1071" spans="1:4" x14ac:dyDescent="0.2">
      <c r="A1071" s="3"/>
      <c r="B1071" s="2"/>
      <c r="C1071" s="126">
        <v>1.624998661140562</v>
      </c>
      <c r="D1071" s="127">
        <v>7.1023281989737512</v>
      </c>
    </row>
    <row r="1072" spans="1:4" x14ac:dyDescent="0.2">
      <c r="A1072" s="3"/>
      <c r="B1072" s="2"/>
      <c r="C1072" s="126">
        <v>5.6228668165150921</v>
      </c>
      <c r="D1072" s="127">
        <v>-3.6484724096923458</v>
      </c>
    </row>
    <row r="1073" spans="1:4" x14ac:dyDescent="0.2">
      <c r="A1073" s="3"/>
      <c r="B1073" s="2"/>
      <c r="C1073" s="126">
        <v>8.2887116633743823</v>
      </c>
      <c r="D1073" s="127">
        <v>-9.2331285050464444</v>
      </c>
    </row>
    <row r="1074" spans="1:4" x14ac:dyDescent="0.2">
      <c r="A1074" s="3"/>
      <c r="B1074" s="2"/>
      <c r="C1074" s="126">
        <v>-0.30330058221862022</v>
      </c>
      <c r="D1074" s="127">
        <v>-5.3799731892124498</v>
      </c>
    </row>
    <row r="1075" spans="1:4" x14ac:dyDescent="0.2">
      <c r="A1075" s="3"/>
      <c r="B1075" s="2"/>
      <c r="C1075" s="126">
        <v>1.8151832057687121</v>
      </c>
      <c r="D1075" s="127">
        <v>0.73085849711544881</v>
      </c>
    </row>
    <row r="1076" spans="1:4" x14ac:dyDescent="0.2">
      <c r="A1076" s="3"/>
      <c r="B1076" s="2"/>
      <c r="C1076" s="126">
        <v>-2.0891886071191581</v>
      </c>
      <c r="D1076" s="127">
        <v>5.8336493264515497</v>
      </c>
    </row>
    <row r="1077" spans="1:4" x14ac:dyDescent="0.2">
      <c r="A1077" s="3"/>
      <c r="B1077" s="2"/>
      <c r="C1077" s="126">
        <v>1.9766104160408919</v>
      </c>
      <c r="D1077" s="127">
        <v>-0.11881083241725321</v>
      </c>
    </row>
    <row r="1078" spans="1:4" x14ac:dyDescent="0.2">
      <c r="A1078" s="3"/>
      <c r="B1078" s="2"/>
      <c r="C1078" s="126">
        <v>-1.153775799909535</v>
      </c>
      <c r="D1078" s="127">
        <v>4.6647195959773455</v>
      </c>
    </row>
    <row r="1079" spans="1:4" x14ac:dyDescent="0.2">
      <c r="A1079" s="3"/>
      <c r="B1079" s="2"/>
      <c r="C1079" s="126">
        <v>5.6402354125180221</v>
      </c>
      <c r="D1079" s="127">
        <v>2.2296543699857523</v>
      </c>
    </row>
    <row r="1080" spans="1:4" x14ac:dyDescent="0.2">
      <c r="A1080" s="3"/>
      <c r="B1080" s="2"/>
      <c r="C1080" s="126">
        <v>2.5215432713809021</v>
      </c>
      <c r="D1080" s="127">
        <v>10.62385850447194</v>
      </c>
    </row>
    <row r="1081" spans="1:4" x14ac:dyDescent="0.2">
      <c r="A1081" s="3"/>
      <c r="B1081" s="2"/>
      <c r="C1081" s="126">
        <v>-4.2332452834867178</v>
      </c>
      <c r="D1081" s="127">
        <v>4.0943262434537644</v>
      </c>
    </row>
    <row r="1082" spans="1:4" x14ac:dyDescent="0.2">
      <c r="A1082" s="3"/>
      <c r="B1082" s="2"/>
      <c r="C1082" s="126">
        <v>-4.6852967214533079</v>
      </c>
      <c r="D1082" s="127">
        <v>8.3461964796059505</v>
      </c>
    </row>
    <row r="1083" spans="1:4" x14ac:dyDescent="0.2">
      <c r="A1083" s="3"/>
      <c r="B1083" s="2"/>
      <c r="C1083" s="126">
        <v>1.0700091609170719</v>
      </c>
      <c r="D1083" s="127">
        <v>5.5390019239269463</v>
      </c>
    </row>
    <row r="1084" spans="1:4" x14ac:dyDescent="0.2">
      <c r="A1084" s="3"/>
      <c r="B1084" s="2"/>
      <c r="C1084" s="126">
        <v>-3.7408325656083381</v>
      </c>
      <c r="D1084" s="127">
        <v>-3.4146270029658439</v>
      </c>
    </row>
    <row r="1085" spans="1:4" x14ac:dyDescent="0.2">
      <c r="A1085" s="3"/>
      <c r="B1085" s="2"/>
      <c r="C1085" s="126">
        <v>-2.5504045813950582</v>
      </c>
      <c r="D1085" s="127">
        <v>6.5229870319919456</v>
      </c>
    </row>
    <row r="1086" spans="1:4" x14ac:dyDescent="0.2">
      <c r="A1086" s="3"/>
      <c r="B1086" s="2"/>
      <c r="C1086" s="126">
        <v>3.4479835774673822</v>
      </c>
      <c r="D1086" s="127">
        <v>-8.6509548160205441</v>
      </c>
    </row>
    <row r="1087" spans="1:4" x14ac:dyDescent="0.2">
      <c r="A1087" s="3"/>
      <c r="B1087" s="2"/>
      <c r="C1087" s="126">
        <v>-2.6586010067710881</v>
      </c>
      <c r="D1087" s="127">
        <v>-3.7457305879388514</v>
      </c>
    </row>
    <row r="1088" spans="1:4" x14ac:dyDescent="0.2">
      <c r="A1088" s="3"/>
      <c r="B1088" s="2"/>
      <c r="C1088" s="126">
        <v>-1.2472575817734179</v>
      </c>
      <c r="D1088" s="127">
        <v>32.575154275249929</v>
      </c>
    </row>
    <row r="1089" spans="1:4" x14ac:dyDescent="0.2">
      <c r="A1089" s="3"/>
      <c r="B1089" s="2"/>
      <c r="C1089" s="126">
        <v>4.423454199961812</v>
      </c>
      <c r="D1089" s="127">
        <v>-11.538137566081346</v>
      </c>
    </row>
    <row r="1090" spans="1:4" x14ac:dyDescent="0.2">
      <c r="A1090" s="3"/>
      <c r="B1090" s="2"/>
      <c r="C1090" s="126">
        <v>-1.7695422311459881</v>
      </c>
      <c r="D1090" s="127">
        <v>0.81937511369424954</v>
      </c>
    </row>
    <row r="1091" spans="1:4" x14ac:dyDescent="0.2">
      <c r="A1091" s="3"/>
      <c r="B1091" s="2"/>
      <c r="C1091" s="126">
        <v>1.0760428393889119</v>
      </c>
      <c r="D1091" s="127">
        <v>0.98148659574924579</v>
      </c>
    </row>
    <row r="1092" spans="1:4" x14ac:dyDescent="0.2">
      <c r="A1092" s="3"/>
      <c r="B1092" s="2"/>
      <c r="C1092" s="126">
        <v>5.6676723833757023</v>
      </c>
      <c r="D1092" s="127">
        <v>-9.0838704625322606</v>
      </c>
    </row>
    <row r="1093" spans="1:4" x14ac:dyDescent="0.2">
      <c r="A1093" s="3"/>
      <c r="B1093" s="2"/>
      <c r="C1093" s="126">
        <v>4.368135234258772</v>
      </c>
      <c r="D1093" s="127">
        <v>-4.8780030931746552</v>
      </c>
    </row>
    <row r="1094" spans="1:4" x14ac:dyDescent="0.2">
      <c r="A1094" s="3"/>
      <c r="B1094" s="2"/>
      <c r="C1094" s="126">
        <v>-0.54131647634544788</v>
      </c>
      <c r="D1094" s="127">
        <v>3.1461632366399499</v>
      </c>
    </row>
    <row r="1095" spans="1:4" x14ac:dyDescent="0.2">
      <c r="A1095" s="3"/>
      <c r="B1095" s="2"/>
      <c r="C1095" s="126">
        <v>-8.92172477582579E-2</v>
      </c>
      <c r="D1095" s="127">
        <v>-2.7459924417852477</v>
      </c>
    </row>
    <row r="1096" spans="1:4" x14ac:dyDescent="0.2">
      <c r="A1096" s="3"/>
      <c r="B1096" s="2"/>
      <c r="C1096" s="126">
        <v>3.6504040428400319</v>
      </c>
      <c r="D1096" s="127">
        <v>-5.1367934575649485</v>
      </c>
    </row>
    <row r="1097" spans="1:4" x14ac:dyDescent="0.2">
      <c r="A1097" s="3"/>
      <c r="B1097" s="2"/>
      <c r="C1097" s="126">
        <v>-18.888897948455398</v>
      </c>
      <c r="D1097" s="127">
        <v>35.36848185020898</v>
      </c>
    </row>
    <row r="1098" spans="1:4" x14ac:dyDescent="0.2">
      <c r="A1098" s="3"/>
      <c r="B1098" s="2"/>
      <c r="C1098" s="126">
        <v>2.7719396070901019</v>
      </c>
      <c r="D1098" s="127">
        <v>2.7067472110784507</v>
      </c>
    </row>
    <row r="1099" spans="1:4" x14ac:dyDescent="0.2">
      <c r="A1099" s="3"/>
      <c r="B1099" s="2"/>
      <c r="C1099" s="126">
        <v>-3.152535338079208</v>
      </c>
      <c r="D1099" s="127">
        <v>8.8355759245269496</v>
      </c>
    </row>
    <row r="1100" spans="1:4" x14ac:dyDescent="0.2">
      <c r="A1100" s="3"/>
      <c r="B1100" s="2"/>
      <c r="C1100" s="126">
        <v>4.8615926559971101E-2</v>
      </c>
      <c r="D1100" s="127">
        <v>-5.8330169842550532</v>
      </c>
    </row>
    <row r="1101" spans="1:4" x14ac:dyDescent="0.2">
      <c r="A1101" s="3"/>
      <c r="B1101" s="2"/>
      <c r="C1101" s="126">
        <v>1.010653021895342</v>
      </c>
      <c r="D1101" s="127">
        <v>-2.5933628937351472</v>
      </c>
    </row>
    <row r="1102" spans="1:4" x14ac:dyDescent="0.2">
      <c r="A1102" s="3"/>
      <c r="B1102" s="2"/>
      <c r="C1102" s="126">
        <v>-7.5112421244970173</v>
      </c>
      <c r="D1102" s="127">
        <v>5.0070147254599533</v>
      </c>
    </row>
    <row r="1103" spans="1:4" x14ac:dyDescent="0.2">
      <c r="A1103" s="3"/>
      <c r="B1103" s="2"/>
      <c r="C1103" s="126">
        <v>3.3507187089754318</v>
      </c>
      <c r="D1103" s="127">
        <v>-5.8730263789563466</v>
      </c>
    </row>
    <row r="1104" spans="1:4" x14ac:dyDescent="0.2">
      <c r="A1104" s="3"/>
      <c r="B1104" s="2"/>
      <c r="C1104" s="126">
        <v>2.7292246219578922</v>
      </c>
      <c r="D1104" s="127">
        <v>-1.9465799137951478</v>
      </c>
    </row>
    <row r="1105" spans="1:4" x14ac:dyDescent="0.2">
      <c r="A1105" s="3"/>
      <c r="B1105" s="2"/>
      <c r="C1105" s="126">
        <v>-2.1411148400751681</v>
      </c>
      <c r="D1105" s="127">
        <v>23.502333682543949</v>
      </c>
    </row>
    <row r="1106" spans="1:4" x14ac:dyDescent="0.2">
      <c r="A1106" s="3"/>
      <c r="B1106" s="2"/>
      <c r="C1106" s="126">
        <v>2.3076105925786319</v>
      </c>
      <c r="D1106" s="127">
        <v>-1.5160619932155441</v>
      </c>
    </row>
    <row r="1107" spans="1:4" x14ac:dyDescent="0.2">
      <c r="A1107" s="3"/>
      <c r="B1107" s="2"/>
      <c r="C1107" s="126">
        <v>-5.5401935234182877</v>
      </c>
      <c r="D1107" s="127">
        <v>27.476847403583946</v>
      </c>
    </row>
    <row r="1108" spans="1:4" x14ac:dyDescent="0.2">
      <c r="A1108" s="3"/>
      <c r="B1108" s="2"/>
      <c r="C1108" s="126">
        <v>4.7006767213098923</v>
      </c>
      <c r="D1108" s="127">
        <v>-4.7721101649990487</v>
      </c>
    </row>
    <row r="1109" spans="1:4" x14ac:dyDescent="0.2">
      <c r="A1109" s="3"/>
      <c r="B1109" s="2"/>
      <c r="C1109" s="126">
        <v>8.5224369968622611</v>
      </c>
      <c r="D1109" s="127">
        <v>-12.665301277128755</v>
      </c>
    </row>
    <row r="1110" spans="1:4" x14ac:dyDescent="0.2">
      <c r="A1110" s="3"/>
      <c r="B1110" s="2"/>
      <c r="C1110" s="126">
        <v>1.666857619069992</v>
      </c>
      <c r="D1110" s="127">
        <v>1.377345344918453</v>
      </c>
    </row>
    <row r="1111" spans="1:4" x14ac:dyDescent="0.2">
      <c r="A1111" s="3"/>
      <c r="B1111" s="2"/>
      <c r="C1111" s="126">
        <v>1.9164015495811322</v>
      </c>
      <c r="D1111" s="127">
        <v>2.7447236948739544</v>
      </c>
    </row>
    <row r="1112" spans="1:4" x14ac:dyDescent="0.2">
      <c r="A1112" s="3"/>
      <c r="B1112" s="2"/>
      <c r="C1112" s="126">
        <v>1.4205177521504821</v>
      </c>
      <c r="D1112" s="127">
        <v>6.7461267543409491</v>
      </c>
    </row>
    <row r="1113" spans="1:4" x14ac:dyDescent="0.2">
      <c r="A1113" s="3"/>
      <c r="B1113" s="2"/>
      <c r="C1113" s="126">
        <v>-0.34221289180997821</v>
      </c>
      <c r="D1113" s="127">
        <v>-0.90787358309304977</v>
      </c>
    </row>
    <row r="1114" spans="1:4" x14ac:dyDescent="0.2">
      <c r="A1114" s="3"/>
      <c r="B1114" s="2"/>
      <c r="C1114" s="126">
        <v>3.9990109257965316</v>
      </c>
      <c r="D1114" s="127">
        <v>1.2448896604449544</v>
      </c>
    </row>
    <row r="1115" spans="1:4" x14ac:dyDescent="0.2">
      <c r="A1115" s="3"/>
      <c r="B1115" s="2"/>
      <c r="C1115" s="126">
        <v>-0.94829845429559489</v>
      </c>
      <c r="D1115" s="127">
        <v>-1.2755198461330366</v>
      </c>
    </row>
    <row r="1116" spans="1:4" x14ac:dyDescent="0.2">
      <c r="A1116" s="3"/>
      <c r="B1116" s="2"/>
      <c r="C1116" s="126">
        <v>0.71981255711473213</v>
      </c>
      <c r="D1116" s="127">
        <v>-1.2048717367554502</v>
      </c>
    </row>
    <row r="1117" spans="1:4" x14ac:dyDescent="0.2">
      <c r="A1117" s="3"/>
      <c r="B1117" s="2"/>
      <c r="C1117" s="126">
        <v>-1.0718896205688069</v>
      </c>
      <c r="D1117" s="127">
        <v>2.6034061818923533</v>
      </c>
    </row>
    <row r="1118" spans="1:4" x14ac:dyDescent="0.2">
      <c r="A1118" s="3"/>
      <c r="B1118" s="2"/>
      <c r="C1118" s="126">
        <v>0.27482226165329204</v>
      </c>
      <c r="D1118" s="127">
        <v>-0.13484128914865323</v>
      </c>
    </row>
    <row r="1119" spans="1:4" x14ac:dyDescent="0.2">
      <c r="A1119" s="3"/>
      <c r="B1119" s="2"/>
      <c r="C1119" s="126">
        <v>-0.91559506644923094</v>
      </c>
      <c r="D1119" s="127">
        <v>-4.5174885255442376</v>
      </c>
    </row>
    <row r="1120" spans="1:4" x14ac:dyDescent="0.2">
      <c r="A1120" s="3"/>
      <c r="B1120" s="2"/>
      <c r="C1120" s="126">
        <v>2.8724186576995021</v>
      </c>
      <c r="D1120" s="127">
        <v>-0.15877238647345848</v>
      </c>
    </row>
    <row r="1121" spans="1:4" x14ac:dyDescent="0.2">
      <c r="A1121" s="3"/>
      <c r="B1121" s="2"/>
      <c r="C1121" s="126">
        <v>1.9096077109568719</v>
      </c>
      <c r="D1121" s="127">
        <v>-11.021555269692442</v>
      </c>
    </row>
    <row r="1122" spans="1:4" x14ac:dyDescent="0.2">
      <c r="A1122" s="3"/>
      <c r="B1122" s="2"/>
      <c r="C1122" s="126">
        <v>0.42434060139646212</v>
      </c>
      <c r="D1122" s="127">
        <v>7.4813475658035458</v>
      </c>
    </row>
    <row r="1123" spans="1:4" x14ac:dyDescent="0.2">
      <c r="A1123" s="3"/>
      <c r="B1123" s="2"/>
      <c r="C1123" s="126">
        <v>3.3828974311584918</v>
      </c>
      <c r="D1123" s="127">
        <v>-2.6558867750983524</v>
      </c>
    </row>
    <row r="1124" spans="1:4" x14ac:dyDescent="0.2">
      <c r="A1124" s="3"/>
      <c r="B1124" s="2"/>
      <c r="C1124" s="126">
        <v>-2.1560787736160578</v>
      </c>
      <c r="D1124" s="127">
        <v>3.0234486882413592</v>
      </c>
    </row>
    <row r="1125" spans="1:4" x14ac:dyDescent="0.2">
      <c r="A1125" s="3"/>
      <c r="B1125" s="2"/>
      <c r="C1125" s="126">
        <v>1.3126733892098419</v>
      </c>
      <c r="D1125" s="127">
        <v>4.2959564081857451</v>
      </c>
    </row>
    <row r="1126" spans="1:4" x14ac:dyDescent="0.2">
      <c r="A1126" s="3"/>
      <c r="B1126" s="2"/>
      <c r="C1126" s="126">
        <v>-13.244827607688098</v>
      </c>
      <c r="D1126" s="127">
        <v>5.3916815195629226</v>
      </c>
    </row>
    <row r="1127" spans="1:4" x14ac:dyDescent="0.2">
      <c r="A1127" s="3"/>
      <c r="B1127" s="2"/>
      <c r="C1127" s="126">
        <v>-3.2435958278487682</v>
      </c>
      <c r="D1127" s="127">
        <v>-2.2778434031198458</v>
      </c>
    </row>
    <row r="1128" spans="1:4" x14ac:dyDescent="0.2">
      <c r="A1128" s="3"/>
      <c r="B1128" s="2"/>
      <c r="C1128" s="126">
        <v>2.5494485069486021</v>
      </c>
      <c r="D1128" s="127">
        <v>-8.9823778977504389</v>
      </c>
    </row>
    <row r="1129" spans="1:4" x14ac:dyDescent="0.2">
      <c r="A1129" s="3"/>
      <c r="B1129" s="2"/>
      <c r="C1129" s="126">
        <v>-1.0916283865495098</v>
      </c>
      <c r="D1129" s="127">
        <v>3.6681124537431486</v>
      </c>
    </row>
    <row r="1130" spans="1:4" x14ac:dyDescent="0.2">
      <c r="A1130" s="3"/>
      <c r="B1130" s="2"/>
      <c r="C1130" s="126">
        <v>-2.1935853210049179</v>
      </c>
      <c r="D1130" s="127">
        <v>1.5954942381121526</v>
      </c>
    </row>
    <row r="1131" spans="1:4" x14ac:dyDescent="0.2">
      <c r="A1131" s="3"/>
      <c r="B1131" s="2"/>
      <c r="C1131" s="126">
        <v>0.78714717147096203</v>
      </c>
      <c r="D1131" s="127">
        <v>-10.196053038882951</v>
      </c>
    </row>
    <row r="1132" spans="1:4" x14ac:dyDescent="0.2">
      <c r="A1132" s="3"/>
      <c r="B1132" s="2"/>
      <c r="C1132" s="126">
        <v>2.905112614589382</v>
      </c>
      <c r="D1132" s="127">
        <v>-9.1001834158811477</v>
      </c>
    </row>
    <row r="1133" spans="1:4" x14ac:dyDescent="0.2">
      <c r="A1133" s="3"/>
      <c r="B1133" s="2"/>
      <c r="C1133" s="126">
        <v>3.7930437248711724</v>
      </c>
      <c r="D1133" s="127">
        <v>1.7485542030669592</v>
      </c>
    </row>
    <row r="1134" spans="1:4" x14ac:dyDescent="0.2">
      <c r="A1134" s="3"/>
      <c r="B1134" s="2"/>
      <c r="C1134" s="126">
        <v>2.4222967816059118</v>
      </c>
      <c r="D1134" s="127">
        <v>-8.4931712012034382</v>
      </c>
    </row>
    <row r="1135" spans="1:4" x14ac:dyDescent="0.2">
      <c r="A1135" s="3"/>
      <c r="B1135" s="2"/>
      <c r="C1135" s="126">
        <v>2.9465004630461822</v>
      </c>
      <c r="D1135" s="127">
        <v>-7.1114612605314562</v>
      </c>
    </row>
    <row r="1136" spans="1:4" x14ac:dyDescent="0.2">
      <c r="A1136" s="3"/>
      <c r="B1136" s="2"/>
      <c r="C1136" s="126">
        <v>-2.2237931933725581</v>
      </c>
      <c r="D1136" s="127">
        <v>0.57502798936144472</v>
      </c>
    </row>
    <row r="1137" spans="1:4" x14ac:dyDescent="0.2">
      <c r="A1137" s="3"/>
      <c r="B1137" s="2"/>
      <c r="C1137" s="126">
        <v>-3.2628260293634379</v>
      </c>
      <c r="D1137" s="127">
        <v>-4.708263419868544</v>
      </c>
    </row>
    <row r="1138" spans="1:4" x14ac:dyDescent="0.2">
      <c r="A1138" s="3"/>
      <c r="B1138" s="2"/>
      <c r="C1138" s="126">
        <v>7.0791107446372727</v>
      </c>
      <c r="D1138" s="127">
        <v>14.699605321524942</v>
      </c>
    </row>
    <row r="1139" spans="1:4" x14ac:dyDescent="0.2">
      <c r="A1139" s="3"/>
      <c r="B1139" s="2"/>
      <c r="C1139" s="126">
        <v>-2.713787583047778</v>
      </c>
      <c r="D1139" s="127">
        <v>-2.0850956635343607</v>
      </c>
    </row>
    <row r="1140" spans="1:4" x14ac:dyDescent="0.2">
      <c r="A1140" s="3"/>
      <c r="B1140" s="2"/>
      <c r="C1140" s="126">
        <v>-3.1563252218293578</v>
      </c>
      <c r="D1140" s="127">
        <v>6.5492640936336528</v>
      </c>
    </row>
    <row r="1141" spans="1:4" x14ac:dyDescent="0.2">
      <c r="A1141" s="3"/>
      <c r="B1141" s="2"/>
      <c r="C1141" s="126">
        <v>-11.939158204488098</v>
      </c>
      <c r="D1141" s="127">
        <v>27.851395300299444</v>
      </c>
    </row>
    <row r="1142" spans="1:4" x14ac:dyDescent="0.2">
      <c r="A1142" s="3"/>
      <c r="B1142" s="2"/>
      <c r="C1142" s="126">
        <v>-2.275388270319088</v>
      </c>
      <c r="D1142" s="127">
        <v>-5.8924083749516569</v>
      </c>
    </row>
    <row r="1143" spans="1:4" x14ac:dyDescent="0.2">
      <c r="A1143" s="3"/>
      <c r="B1143" s="2"/>
      <c r="C1143" s="126">
        <v>0.45462426034034009</v>
      </c>
      <c r="D1143" s="127">
        <v>-1.1738925323945466</v>
      </c>
    </row>
    <row r="1144" spans="1:4" x14ac:dyDescent="0.2">
      <c r="A1144" s="3"/>
      <c r="B1144" s="2"/>
      <c r="C1144" s="126">
        <v>4.8891061804848626</v>
      </c>
      <c r="D1144" s="127">
        <v>5.54942669024895</v>
      </c>
    </row>
    <row r="1145" spans="1:4" x14ac:dyDescent="0.2">
      <c r="A1145" s="3"/>
      <c r="B1145" s="2"/>
      <c r="C1145" s="126">
        <v>-1.3739793327275081</v>
      </c>
      <c r="D1145" s="127">
        <v>-2.4849733602262489</v>
      </c>
    </row>
    <row r="1146" spans="1:4" x14ac:dyDescent="0.2">
      <c r="A1146" s="3"/>
      <c r="B1146" s="2"/>
      <c r="C1146" s="126">
        <v>2.7168879114127722</v>
      </c>
      <c r="D1146" s="127">
        <v>-8.479991592848549</v>
      </c>
    </row>
    <row r="1147" spans="1:4" x14ac:dyDescent="0.2">
      <c r="A1147" s="3"/>
      <c r="B1147" s="2"/>
      <c r="C1147" s="126">
        <v>0.69376900415934906</v>
      </c>
      <c r="D1147" s="127">
        <v>7.5326273363235572</v>
      </c>
    </row>
    <row r="1148" spans="1:4" x14ac:dyDescent="0.2">
      <c r="A1148" s="3"/>
      <c r="B1148" s="2"/>
      <c r="C1148" s="126">
        <v>9.1025673191197711</v>
      </c>
      <c r="D1148" s="127">
        <v>-15.756190981296342</v>
      </c>
    </row>
    <row r="1149" spans="1:4" x14ac:dyDescent="0.2">
      <c r="A1149" s="3"/>
      <c r="B1149" s="2"/>
      <c r="C1149" s="126">
        <v>-2.5892812972530082</v>
      </c>
      <c r="D1149" s="127">
        <v>18.003537989091953</v>
      </c>
    </row>
    <row r="1150" spans="1:4" x14ac:dyDescent="0.2">
      <c r="A1150" s="3"/>
      <c r="B1150" s="2"/>
      <c r="C1150" s="126">
        <v>0.26330410208307808</v>
      </c>
      <c r="D1150" s="127">
        <v>-9.1262902370312418</v>
      </c>
    </row>
    <row r="1151" spans="1:4" x14ac:dyDescent="0.2">
      <c r="A1151" s="3"/>
      <c r="B1151" s="2"/>
      <c r="C1151" s="126">
        <v>0.80303118767710202</v>
      </c>
      <c r="D1151" s="127">
        <v>-11.541885333510251</v>
      </c>
    </row>
    <row r="1152" spans="1:4" x14ac:dyDescent="0.2">
      <c r="A1152" s="3"/>
      <c r="B1152" s="2"/>
      <c r="C1152" s="126">
        <v>5.6585512344343725</v>
      </c>
      <c r="D1152" s="127">
        <v>-2.1940942177953531</v>
      </c>
    </row>
    <row r="1153" spans="1:4" x14ac:dyDescent="0.2">
      <c r="A1153" s="3"/>
      <c r="B1153" s="2"/>
      <c r="C1153" s="126">
        <v>1.5631684578042719</v>
      </c>
      <c r="D1153" s="127">
        <v>-10.966018230429746</v>
      </c>
    </row>
    <row r="1154" spans="1:4" x14ac:dyDescent="0.2">
      <c r="A1154" s="3"/>
      <c r="B1154" s="2"/>
      <c r="C1154" s="126">
        <v>7.4537706993938224</v>
      </c>
      <c r="D1154" s="127">
        <v>-10.191320482296348</v>
      </c>
    </row>
    <row r="1155" spans="1:4" x14ac:dyDescent="0.2">
      <c r="A1155" s="3"/>
      <c r="B1155" s="2"/>
      <c r="C1155" s="126">
        <v>-2.704575199812508</v>
      </c>
      <c r="D1155" s="127">
        <v>-1.5297934651094494</v>
      </c>
    </row>
    <row r="1156" spans="1:4" x14ac:dyDescent="0.2">
      <c r="A1156" s="3"/>
      <c r="B1156" s="2"/>
      <c r="C1156" s="126">
        <v>-3.3604813404252178</v>
      </c>
      <c r="D1156" s="127">
        <v>3.4567485570306502</v>
      </c>
    </row>
    <row r="1157" spans="1:4" x14ac:dyDescent="0.2">
      <c r="A1157" s="3"/>
      <c r="B1157" s="2"/>
      <c r="C1157" s="126">
        <v>-3.1172292714012881</v>
      </c>
      <c r="D1157" s="127">
        <v>10.248908351887962</v>
      </c>
    </row>
    <row r="1158" spans="1:4" x14ac:dyDescent="0.2">
      <c r="A1158" s="3"/>
      <c r="B1158" s="2"/>
      <c r="C1158" s="126">
        <v>6.3842167638385625</v>
      </c>
      <c r="D1158" s="127">
        <v>-6.722645390147548</v>
      </c>
    </row>
    <row r="1159" spans="1:4" x14ac:dyDescent="0.2">
      <c r="A1159" s="3"/>
      <c r="B1159" s="2"/>
      <c r="C1159" s="126">
        <v>0.59688782894857706</v>
      </c>
      <c r="D1159" s="127">
        <v>-1.9869037871110464</v>
      </c>
    </row>
    <row r="1160" spans="1:4" x14ac:dyDescent="0.2">
      <c r="A1160" s="3"/>
      <c r="B1160" s="2"/>
      <c r="C1160" s="126">
        <v>4.826355083225522</v>
      </c>
      <c r="D1160" s="127">
        <v>-7.6628132016130479</v>
      </c>
    </row>
    <row r="1161" spans="1:4" x14ac:dyDescent="0.2">
      <c r="A1161" s="3"/>
      <c r="B1161" s="2"/>
      <c r="C1161" s="126">
        <v>4.7421567226675423</v>
      </c>
      <c r="D1161" s="127">
        <v>-6.1746383582024578</v>
      </c>
    </row>
    <row r="1162" spans="1:4" x14ac:dyDescent="0.2">
      <c r="A1162" s="3"/>
      <c r="B1162" s="2"/>
      <c r="C1162" s="126">
        <v>-0.86571950687300392</v>
      </c>
      <c r="D1162" s="127">
        <v>-3.8403135594066384</v>
      </c>
    </row>
    <row r="1163" spans="1:4" x14ac:dyDescent="0.2">
      <c r="A1163" s="3"/>
      <c r="B1163" s="2"/>
      <c r="C1163" s="126">
        <v>3.697744077965222</v>
      </c>
      <c r="D1163" s="127">
        <v>-8.7411750679702465</v>
      </c>
    </row>
    <row r="1164" spans="1:4" x14ac:dyDescent="0.2">
      <c r="A1164" s="3"/>
      <c r="B1164" s="2"/>
      <c r="C1164" s="126">
        <v>2.3545724303419422</v>
      </c>
      <c r="D1164" s="127">
        <v>3.7812228333339561</v>
      </c>
    </row>
    <row r="1165" spans="1:4" x14ac:dyDescent="0.2">
      <c r="A1165" s="3"/>
      <c r="B1165" s="2"/>
      <c r="C1165" s="126">
        <v>-1.7411307490546881</v>
      </c>
      <c r="D1165" s="127">
        <v>-2.4628578558590419</v>
      </c>
    </row>
    <row r="1166" spans="1:4" x14ac:dyDescent="0.2">
      <c r="A1166" s="3"/>
      <c r="B1166" s="2"/>
      <c r="C1166" s="126">
        <v>-0.47088064868298091</v>
      </c>
      <c r="D1166" s="127">
        <v>-2.0318968234944492</v>
      </c>
    </row>
    <row r="1167" spans="1:4" x14ac:dyDescent="0.2">
      <c r="A1167" s="3"/>
      <c r="B1167" s="2"/>
      <c r="C1167" s="126">
        <v>0.16497997133669307</v>
      </c>
      <c r="D1167" s="127">
        <v>-4.2034023370209468</v>
      </c>
    </row>
    <row r="1168" spans="1:4" x14ac:dyDescent="0.2">
      <c r="A1168" s="3"/>
      <c r="B1168" s="2"/>
      <c r="C1168" s="126">
        <v>2.5326616567732119</v>
      </c>
      <c r="D1168" s="127">
        <v>9.8089214250947521E-2</v>
      </c>
    </row>
    <row r="1169" spans="1:4" x14ac:dyDescent="0.2">
      <c r="A1169" s="3"/>
      <c r="B1169" s="2"/>
      <c r="C1169" s="126">
        <v>3.7397141854419123</v>
      </c>
      <c r="D1169" s="127">
        <v>-3.1634511207589355</v>
      </c>
    </row>
    <row r="1170" spans="1:4" x14ac:dyDescent="0.2">
      <c r="A1170" s="3"/>
      <c r="B1170" s="2"/>
      <c r="C1170" s="126">
        <v>-1.6317328506749877</v>
      </c>
      <c r="D1170" s="127">
        <v>7.4950127732839604</v>
      </c>
    </row>
    <row r="1171" spans="1:4" x14ac:dyDescent="0.2">
      <c r="A1171" s="3"/>
      <c r="B1171" s="2"/>
      <c r="C1171" s="126">
        <v>-9.6139086166265884</v>
      </c>
      <c r="D1171" s="127">
        <v>97.208698599272935</v>
      </c>
    </row>
    <row r="1172" spans="1:4" x14ac:dyDescent="0.2">
      <c r="A1172" s="3"/>
      <c r="B1172" s="2"/>
      <c r="C1172" s="126">
        <v>-1.506561192491668</v>
      </c>
      <c r="D1172" s="127">
        <v>16.104648252398761</v>
      </c>
    </row>
    <row r="1173" spans="1:4" x14ac:dyDescent="0.2">
      <c r="A1173" s="3"/>
      <c r="B1173" s="2"/>
      <c r="C1173" s="126">
        <v>-1.6403846049195079</v>
      </c>
      <c r="D1173" s="127">
        <v>1.3799116192651439</v>
      </c>
    </row>
    <row r="1174" spans="1:4" x14ac:dyDescent="0.2">
      <c r="A1174" s="3"/>
      <c r="B1174" s="2"/>
      <c r="C1174" s="126">
        <v>-2.381644499114008</v>
      </c>
      <c r="D1174" s="127">
        <v>4.0563724616955597</v>
      </c>
    </row>
    <row r="1175" spans="1:4" x14ac:dyDescent="0.2">
      <c r="A1175" s="3"/>
      <c r="B1175" s="2"/>
      <c r="C1175" s="126">
        <v>-0.69167876767515191</v>
      </c>
      <c r="D1175" s="127">
        <v>3.1508574533256564</v>
      </c>
    </row>
    <row r="1176" spans="1:4" x14ac:dyDescent="0.2">
      <c r="A1176" s="3"/>
      <c r="B1176" s="2"/>
      <c r="C1176" s="126">
        <v>-0.3061675240670711</v>
      </c>
      <c r="D1176" s="127">
        <v>-0.75699411306095499</v>
      </c>
    </row>
    <row r="1177" spans="1:4" x14ac:dyDescent="0.2">
      <c r="A1177" s="3"/>
      <c r="B1177" s="2"/>
      <c r="C1177" s="126">
        <v>0.90977123133501203</v>
      </c>
      <c r="D1177" s="127">
        <v>16.793309525173953</v>
      </c>
    </row>
    <row r="1178" spans="1:4" x14ac:dyDescent="0.2">
      <c r="A1178" s="3"/>
      <c r="B1178" s="2"/>
      <c r="C1178" s="126">
        <v>3.9190611163286824</v>
      </c>
      <c r="D1178" s="127">
        <v>16.933506454252921</v>
      </c>
    </row>
    <row r="1179" spans="1:4" x14ac:dyDescent="0.2">
      <c r="A1179" s="3"/>
      <c r="B1179" s="2"/>
      <c r="C1179" s="126">
        <v>1.530211774382952</v>
      </c>
      <c r="D1179" s="127">
        <v>-3.4433509415904382</v>
      </c>
    </row>
    <row r="1180" spans="1:4" x14ac:dyDescent="0.2">
      <c r="A1180" s="3"/>
      <c r="B1180" s="2"/>
      <c r="C1180" s="126">
        <v>-2.2541447419751277</v>
      </c>
      <c r="D1180" s="127">
        <v>4.759183455012149</v>
      </c>
    </row>
    <row r="1181" spans="1:4" x14ac:dyDescent="0.2">
      <c r="A1181" s="3"/>
      <c r="B1181" s="2"/>
      <c r="C1181" s="126">
        <v>2.238017006371142</v>
      </c>
      <c r="D1181" s="127">
        <v>-8.0593244793078469</v>
      </c>
    </row>
    <row r="1182" spans="1:4" x14ac:dyDescent="0.2">
      <c r="A1182" s="3"/>
      <c r="B1182" s="2"/>
      <c r="C1182" s="126">
        <v>-0.53678584410706487</v>
      </c>
      <c r="D1182" s="127">
        <v>13.08609662912194</v>
      </c>
    </row>
    <row r="1183" spans="1:4" x14ac:dyDescent="0.2">
      <c r="A1183" s="3"/>
      <c r="B1183" s="2"/>
      <c r="C1183" s="126">
        <v>-3.5983692582663078</v>
      </c>
      <c r="D1183" s="127">
        <v>-8.9717165029693433</v>
      </c>
    </row>
    <row r="1184" spans="1:4" x14ac:dyDescent="0.2">
      <c r="A1184" s="3"/>
      <c r="B1184" s="2"/>
      <c r="C1184" s="126">
        <v>2.6643458671336822</v>
      </c>
      <c r="D1184" s="127">
        <v>-1.7424583910856484</v>
      </c>
    </row>
    <row r="1185" spans="1:4" x14ac:dyDescent="0.2">
      <c r="A1185" s="3"/>
      <c r="B1185" s="2"/>
      <c r="C1185" s="126">
        <v>1.9174560890562318</v>
      </c>
      <c r="D1185" s="127">
        <v>0.28577376609845828</v>
      </c>
    </row>
    <row r="1186" spans="1:4" x14ac:dyDescent="0.2">
      <c r="A1186" s="3"/>
      <c r="B1186" s="2"/>
      <c r="C1186" s="126">
        <v>1.3359245111388023</v>
      </c>
      <c r="D1186" s="127">
        <v>4.1717271534959508</v>
      </c>
    </row>
    <row r="1187" spans="1:4" x14ac:dyDescent="0.2">
      <c r="A1187" s="3"/>
      <c r="B1187" s="2"/>
      <c r="C1187" s="126">
        <v>6.691995073015482</v>
      </c>
      <c r="D1187" s="127">
        <v>-4.8350058860330449</v>
      </c>
    </row>
    <row r="1188" spans="1:4" x14ac:dyDescent="0.2">
      <c r="A1188" s="3"/>
      <c r="B1188" s="2"/>
      <c r="C1188" s="126">
        <v>-2.9450428002456781</v>
      </c>
      <c r="D1188" s="127">
        <v>1.8535042872289438</v>
      </c>
    </row>
    <row r="1189" spans="1:4" x14ac:dyDescent="0.2">
      <c r="A1189" s="3"/>
      <c r="B1189" s="2"/>
      <c r="C1189" s="126">
        <v>-5.9597654470708177</v>
      </c>
      <c r="D1189" s="127">
        <v>9.012182420227262</v>
      </c>
    </row>
    <row r="1190" spans="1:4" x14ac:dyDescent="0.2">
      <c r="A1190" s="3"/>
      <c r="B1190" s="2"/>
      <c r="C1190" s="126">
        <v>1.5363219904590819</v>
      </c>
      <c r="D1190" s="127">
        <v>1.1195352615194452</v>
      </c>
    </row>
    <row r="1191" spans="1:4" x14ac:dyDescent="0.2">
      <c r="A1191" s="3"/>
      <c r="B1191" s="2"/>
      <c r="C1191" s="126">
        <v>1.876848871630612</v>
      </c>
      <c r="D1191" s="127">
        <v>-0.12188440896075292</v>
      </c>
    </row>
    <row r="1192" spans="1:4" x14ac:dyDescent="0.2">
      <c r="A1192" s="3"/>
      <c r="B1192" s="2"/>
      <c r="C1192" s="126">
        <v>1.2119926737204523</v>
      </c>
      <c r="D1192" s="127">
        <v>-2.1397915289701501</v>
      </c>
    </row>
    <row r="1193" spans="1:4" x14ac:dyDescent="0.2">
      <c r="A1193" s="3"/>
      <c r="B1193" s="2"/>
      <c r="C1193" s="126">
        <v>-3.2297642317464179</v>
      </c>
      <c r="D1193" s="127">
        <v>-4.9366762035537448</v>
      </c>
    </row>
    <row r="1194" spans="1:4" x14ac:dyDescent="0.2">
      <c r="A1194" s="3"/>
      <c r="B1194" s="2"/>
      <c r="C1194" s="126">
        <v>2.712014919525112</v>
      </c>
      <c r="D1194" s="127">
        <v>8.6858191403089364</v>
      </c>
    </row>
    <row r="1195" spans="1:4" x14ac:dyDescent="0.2">
      <c r="A1195" s="3"/>
      <c r="B1195" s="2"/>
      <c r="C1195" s="126">
        <v>5.4901569852404526</v>
      </c>
      <c r="D1195" s="127">
        <v>8.6977388674809504</v>
      </c>
    </row>
    <row r="1196" spans="1:4" x14ac:dyDescent="0.2">
      <c r="A1196" s="3"/>
      <c r="B1196" s="2"/>
      <c r="C1196" s="126">
        <v>-1.3923825181749581</v>
      </c>
      <c r="D1196" s="127">
        <v>-2.5923143028787479</v>
      </c>
    </row>
    <row r="1197" spans="1:4" x14ac:dyDescent="0.2">
      <c r="A1197" s="3"/>
      <c r="B1197" s="2"/>
      <c r="C1197" s="126">
        <v>-3.2909582998974782</v>
      </c>
      <c r="D1197" s="127">
        <v>11.392900283552848</v>
      </c>
    </row>
    <row r="1198" spans="1:4" x14ac:dyDescent="0.2">
      <c r="A1198" s="3"/>
      <c r="B1198" s="2"/>
      <c r="C1198" s="126">
        <v>2.6925224140121418</v>
      </c>
      <c r="D1198" s="127">
        <v>-21.482493168580952</v>
      </c>
    </row>
    <row r="1199" spans="1:4" x14ac:dyDescent="0.2">
      <c r="A1199" s="3"/>
      <c r="B1199" s="2"/>
      <c r="C1199" s="126">
        <v>-13.278337857576499</v>
      </c>
      <c r="D1199" s="127">
        <v>19.832557903639952</v>
      </c>
    </row>
    <row r="1200" spans="1:4" x14ac:dyDescent="0.2">
      <c r="A1200" s="3"/>
      <c r="B1200" s="2"/>
      <c r="C1200" s="126">
        <v>-12.384403948237498</v>
      </c>
      <c r="D1200" s="127">
        <v>62.15737140968497</v>
      </c>
    </row>
    <row r="1201" spans="1:4" x14ac:dyDescent="0.2">
      <c r="A1201" s="3"/>
      <c r="B1201" s="2"/>
      <c r="C1201" s="126">
        <v>-3.3664889808968979</v>
      </c>
      <c r="D1201" s="127">
        <v>2.9324976086290491</v>
      </c>
    </row>
    <row r="1202" spans="1:4" x14ac:dyDescent="0.2">
      <c r="A1202" s="3"/>
      <c r="B1202" s="2"/>
      <c r="C1202" s="126">
        <v>5.5605900089409328</v>
      </c>
      <c r="D1202" s="127">
        <v>9.6197479549179548</v>
      </c>
    </row>
    <row r="1203" spans="1:4" x14ac:dyDescent="0.2">
      <c r="A1203" s="3"/>
      <c r="B1203" s="2"/>
      <c r="C1203" s="126">
        <v>12.173318291066302</v>
      </c>
      <c r="D1203" s="127">
        <v>-21.129234613041447</v>
      </c>
    </row>
    <row r="1204" spans="1:4" x14ac:dyDescent="0.2">
      <c r="A1204" s="3"/>
      <c r="B1204" s="2"/>
      <c r="C1204" s="126">
        <v>0.71196376529678218</v>
      </c>
      <c r="D1204" s="127">
        <v>-1.6371367601196454</v>
      </c>
    </row>
    <row r="1205" spans="1:4" x14ac:dyDescent="0.2">
      <c r="A1205" s="3"/>
      <c r="B1205" s="2"/>
      <c r="C1205" s="126">
        <v>-2.088399420723968</v>
      </c>
      <c r="D1205" s="127">
        <v>-8.1960696889449594</v>
      </c>
    </row>
    <row r="1206" spans="1:4" x14ac:dyDescent="0.2">
      <c r="A1206" s="3"/>
      <c r="B1206" s="2"/>
      <c r="C1206" s="126">
        <v>4.9486203024825128</v>
      </c>
      <c r="D1206" s="127">
        <v>-9.282028985953346</v>
      </c>
    </row>
    <row r="1207" spans="1:4" x14ac:dyDescent="0.2">
      <c r="A1207" s="3"/>
      <c r="B1207" s="2"/>
      <c r="C1207" s="126">
        <v>4.2998632748413526</v>
      </c>
      <c r="D1207" s="127">
        <v>3.8029726138659612</v>
      </c>
    </row>
    <row r="1208" spans="1:4" x14ac:dyDescent="0.2">
      <c r="A1208" s="3"/>
      <c r="B1208" s="2"/>
      <c r="C1208" s="126">
        <v>4.2957037968332328</v>
      </c>
      <c r="D1208" s="127">
        <v>-5.9459529262895501</v>
      </c>
    </row>
    <row r="1209" spans="1:4" x14ac:dyDescent="0.2">
      <c r="A1209" s="3"/>
      <c r="B1209" s="2"/>
      <c r="C1209" s="126">
        <v>2.6107105382791018</v>
      </c>
      <c r="D1209" s="127">
        <v>-2.3910013366806453</v>
      </c>
    </row>
    <row r="1210" spans="1:4" x14ac:dyDescent="0.2">
      <c r="A1210" s="3"/>
      <c r="B1210" s="2"/>
      <c r="C1210" s="126">
        <v>-1.7283682496445478</v>
      </c>
      <c r="D1210" s="127">
        <v>13.116117148363955</v>
      </c>
    </row>
    <row r="1211" spans="1:4" x14ac:dyDescent="0.2">
      <c r="A1211" s="3"/>
      <c r="B1211" s="2"/>
      <c r="C1211" s="126">
        <v>5.027986088391132</v>
      </c>
      <c r="D1211" s="127">
        <v>-7.2757440527752379</v>
      </c>
    </row>
    <row r="1212" spans="1:4" x14ac:dyDescent="0.2">
      <c r="A1212" s="3"/>
      <c r="B1212" s="2"/>
      <c r="C1212" s="126">
        <v>1.8985426914079921</v>
      </c>
      <c r="D1212" s="127">
        <v>-1.858430080546654</v>
      </c>
    </row>
    <row r="1213" spans="1:4" x14ac:dyDescent="0.2">
      <c r="A1213" s="3"/>
      <c r="B1213" s="2"/>
      <c r="C1213" s="126">
        <v>2.715233584067982</v>
      </c>
      <c r="D1213" s="127">
        <v>-2.1370495947910513</v>
      </c>
    </row>
    <row r="1214" spans="1:4" x14ac:dyDescent="0.2">
      <c r="A1214" s="3"/>
      <c r="B1214" s="2"/>
      <c r="C1214" s="126">
        <v>-1.8432653977910181</v>
      </c>
      <c r="D1214" s="127">
        <v>-4.0359930784675413</v>
      </c>
    </row>
    <row r="1215" spans="1:4" x14ac:dyDescent="0.2">
      <c r="A1215" s="3"/>
      <c r="B1215" s="2"/>
      <c r="C1215" s="126">
        <v>-0.95242438386502792</v>
      </c>
      <c r="D1215" s="127">
        <v>2.9014591051487457</v>
      </c>
    </row>
    <row r="1216" spans="1:4" x14ac:dyDescent="0.2">
      <c r="A1216" s="3"/>
      <c r="B1216" s="2"/>
      <c r="C1216" s="126">
        <v>-3.758735344727878</v>
      </c>
      <c r="D1216" s="127">
        <v>3.7445698113274517</v>
      </c>
    </row>
    <row r="1217" spans="1:4" x14ac:dyDescent="0.2">
      <c r="A1217" s="3"/>
      <c r="B1217" s="2"/>
      <c r="C1217" s="126">
        <v>0.58715142529340814</v>
      </c>
      <c r="D1217" s="127">
        <v>-11.375001722206441</v>
      </c>
    </row>
    <row r="1218" spans="1:4" x14ac:dyDescent="0.2">
      <c r="A1218" s="3"/>
      <c r="B1218" s="2"/>
      <c r="C1218" s="126">
        <v>-4.5214046248559772</v>
      </c>
      <c r="D1218" s="127">
        <v>4.9869767261289581</v>
      </c>
    </row>
    <row r="1219" spans="1:4" x14ac:dyDescent="0.2">
      <c r="A1219" s="3"/>
      <c r="B1219" s="2"/>
      <c r="C1219" s="126">
        <v>-1.8720444009482677</v>
      </c>
      <c r="D1219" s="127">
        <v>17.008382158460947</v>
      </c>
    </row>
    <row r="1220" spans="1:4" x14ac:dyDescent="0.2">
      <c r="A1220" s="3"/>
      <c r="B1220" s="2"/>
      <c r="C1220" s="126">
        <v>-3.626574016472798</v>
      </c>
      <c r="D1220" s="127">
        <v>4.5077092095029485</v>
      </c>
    </row>
    <row r="1221" spans="1:4" x14ac:dyDescent="0.2">
      <c r="A1221" s="3"/>
      <c r="B1221" s="2"/>
      <c r="C1221" s="126">
        <v>1.6061012976850919</v>
      </c>
      <c r="D1221" s="127">
        <v>-3.6494095384848464</v>
      </c>
    </row>
    <row r="1222" spans="1:4" x14ac:dyDescent="0.2">
      <c r="A1222" s="3"/>
      <c r="B1222" s="2"/>
      <c r="C1222" s="126">
        <v>12.624750245936202</v>
      </c>
      <c r="D1222" s="127">
        <v>33.495350924908934</v>
      </c>
    </row>
    <row r="1223" spans="1:4" x14ac:dyDescent="0.2">
      <c r="A1223" s="3"/>
      <c r="B1223" s="2"/>
      <c r="C1223" s="126">
        <v>-8.8995438671318899E-2</v>
      </c>
      <c r="D1223" s="127">
        <v>0.60107835908435447</v>
      </c>
    </row>
    <row r="1224" spans="1:4" x14ac:dyDescent="0.2">
      <c r="A1224" s="3"/>
      <c r="B1224" s="2"/>
      <c r="C1224" s="126">
        <v>1.7483200719838221</v>
      </c>
      <c r="D1224" s="127">
        <v>-1.2816691029741492</v>
      </c>
    </row>
    <row r="1225" spans="1:4" x14ac:dyDescent="0.2">
      <c r="A1225" s="3"/>
      <c r="B1225" s="2"/>
      <c r="C1225" s="126">
        <v>0.7760658745305421</v>
      </c>
      <c r="D1225" s="127">
        <v>3.4682729460345598</v>
      </c>
    </row>
    <row r="1226" spans="1:4" x14ac:dyDescent="0.2">
      <c r="A1226" s="3"/>
      <c r="B1226" s="2"/>
      <c r="C1226" s="126">
        <v>-0.69214004488866987</v>
      </c>
      <c r="D1226" s="127">
        <v>10.95703183450415</v>
      </c>
    </row>
    <row r="1227" spans="1:4" x14ac:dyDescent="0.2">
      <c r="A1227" s="3"/>
      <c r="B1227" s="2"/>
      <c r="C1227" s="126">
        <v>1.4938461591338621</v>
      </c>
      <c r="D1227" s="127">
        <v>-3.2860696083456418</v>
      </c>
    </row>
    <row r="1228" spans="1:4" x14ac:dyDescent="0.2">
      <c r="A1228" s="3"/>
      <c r="B1228" s="2"/>
      <c r="C1228" s="126">
        <v>-1.9088535453953579</v>
      </c>
      <c r="D1228" s="127">
        <v>-0.94974006571894165</v>
      </c>
    </row>
    <row r="1229" spans="1:4" x14ac:dyDescent="0.2">
      <c r="A1229" s="3"/>
      <c r="B1229" s="2"/>
      <c r="C1229" s="126">
        <v>2.6786163897609421</v>
      </c>
      <c r="D1229" s="127">
        <v>-2.3360635502380518</v>
      </c>
    </row>
    <row r="1230" spans="1:4" x14ac:dyDescent="0.2">
      <c r="A1230" s="3"/>
      <c r="B1230" s="2"/>
      <c r="C1230" s="126">
        <v>-0.38421104585892701</v>
      </c>
      <c r="D1230" s="127">
        <v>-6.5078355867445481</v>
      </c>
    </row>
    <row r="1231" spans="1:4" x14ac:dyDescent="0.2">
      <c r="A1231" s="3"/>
      <c r="B1231" s="2"/>
      <c r="C1231" s="126">
        <v>-1.487164421314688</v>
      </c>
      <c r="D1231" s="127">
        <v>0.35850142989085043</v>
      </c>
    </row>
    <row r="1232" spans="1:4" x14ac:dyDescent="0.2">
      <c r="A1232" s="3"/>
      <c r="B1232" s="2"/>
      <c r="C1232" s="126">
        <v>6.1199677901249023</v>
      </c>
      <c r="D1232" s="127">
        <v>-6.4475792648115373</v>
      </c>
    </row>
    <row r="1233" spans="1:4" x14ac:dyDescent="0.2">
      <c r="A1233" s="3"/>
      <c r="B1233" s="2"/>
      <c r="C1233" s="126">
        <v>12.022740630738301</v>
      </c>
      <c r="D1233" s="127">
        <v>-20.103346527710549</v>
      </c>
    </row>
    <row r="1234" spans="1:4" x14ac:dyDescent="0.2">
      <c r="A1234" s="3"/>
      <c r="B1234" s="2"/>
      <c r="C1234" s="126">
        <v>-3.2523022061790079</v>
      </c>
      <c r="D1234" s="127">
        <v>-1.2787101653005521</v>
      </c>
    </row>
    <row r="1235" spans="1:4" x14ac:dyDescent="0.2">
      <c r="A1235" s="3"/>
      <c r="B1235" s="2"/>
      <c r="C1235" s="126">
        <v>-3.817133325131318</v>
      </c>
      <c r="D1235" s="127">
        <v>10.036776900035349</v>
      </c>
    </row>
    <row r="1236" spans="1:4" x14ac:dyDescent="0.2">
      <c r="A1236" s="3"/>
      <c r="B1236" s="2"/>
      <c r="C1236" s="126">
        <v>2.714429592713262</v>
      </c>
      <c r="D1236" s="127">
        <v>-5.1039659844674503</v>
      </c>
    </row>
    <row r="1237" spans="1:4" x14ac:dyDescent="0.2">
      <c r="A1237" s="3"/>
      <c r="B1237" s="2"/>
      <c r="C1237" s="126">
        <v>-0.14147999820822191</v>
      </c>
      <c r="D1237" s="127">
        <v>-4.7206947119651375</v>
      </c>
    </row>
    <row r="1238" spans="1:4" x14ac:dyDescent="0.2">
      <c r="A1238" s="3"/>
      <c r="B1238" s="2"/>
      <c r="C1238" s="126">
        <v>6.6222307370993105E-2</v>
      </c>
      <c r="D1238" s="127">
        <v>-1.1734294148174484</v>
      </c>
    </row>
    <row r="1239" spans="1:4" x14ac:dyDescent="0.2">
      <c r="A1239" s="3"/>
      <c r="B1239" s="2"/>
      <c r="C1239" s="126">
        <v>1.7435209751599419</v>
      </c>
      <c r="D1239" s="127">
        <v>-4.0965932855108349</v>
      </c>
    </row>
    <row r="1240" spans="1:4" x14ac:dyDescent="0.2">
      <c r="A1240" s="3"/>
      <c r="B1240" s="2"/>
      <c r="C1240" s="126">
        <v>-3.0728563388785179</v>
      </c>
      <c r="D1240" s="127">
        <v>-2.4283469506190443</v>
      </c>
    </row>
    <row r="1241" spans="1:4" x14ac:dyDescent="0.2">
      <c r="A1241" s="3"/>
      <c r="B1241" s="2"/>
      <c r="C1241" s="126">
        <v>1.5416138683577723</v>
      </c>
      <c r="D1241" s="127">
        <v>4.5713396665188526</v>
      </c>
    </row>
    <row r="1242" spans="1:4" x14ac:dyDescent="0.2">
      <c r="A1242" s="3"/>
      <c r="B1242" s="2"/>
      <c r="C1242" s="126">
        <v>7.0463208455743427</v>
      </c>
      <c r="D1242" s="127">
        <v>-1.0772965493237479</v>
      </c>
    </row>
    <row r="1243" spans="1:4" x14ac:dyDescent="0.2">
      <c r="A1243" s="3"/>
      <c r="B1243" s="2"/>
      <c r="C1243" s="126">
        <v>-4.0703444553340082</v>
      </c>
      <c r="D1243" s="127">
        <v>1.3288711915359528</v>
      </c>
    </row>
    <row r="1244" spans="1:4" x14ac:dyDescent="0.2">
      <c r="A1244" s="3"/>
      <c r="B1244" s="2"/>
      <c r="C1244" s="126">
        <v>-2.1477706465904181</v>
      </c>
      <c r="D1244" s="127">
        <v>13.083486576752946</v>
      </c>
    </row>
    <row r="1245" spans="1:4" x14ac:dyDescent="0.2">
      <c r="A1245" s="3"/>
      <c r="B1245" s="2"/>
      <c r="C1245" s="126">
        <v>9.865130132010308E-2</v>
      </c>
      <c r="D1245" s="127">
        <v>1.4003828889614454</v>
      </c>
    </row>
    <row r="1246" spans="1:4" x14ac:dyDescent="0.2">
      <c r="A1246" s="3"/>
      <c r="B1246" s="2"/>
      <c r="C1246" s="126">
        <v>-2.9379748228275879</v>
      </c>
      <c r="D1246" s="127">
        <v>7.1575273577292506</v>
      </c>
    </row>
    <row r="1247" spans="1:4" x14ac:dyDescent="0.2">
      <c r="A1247" s="3"/>
      <c r="B1247" s="2"/>
      <c r="C1247" s="126">
        <v>-0.1987634455435689</v>
      </c>
      <c r="D1247" s="127">
        <v>21.062515812696972</v>
      </c>
    </row>
    <row r="1248" spans="1:4" x14ac:dyDescent="0.2">
      <c r="A1248" s="3"/>
      <c r="B1248" s="2"/>
      <c r="C1248" s="126">
        <v>6.6356289038867322</v>
      </c>
      <c r="D1248" s="127">
        <v>-2.1807169854885444</v>
      </c>
    </row>
    <row r="1249" spans="1:4" x14ac:dyDescent="0.2">
      <c r="A1249" s="3"/>
      <c r="B1249" s="2"/>
      <c r="C1249" s="126">
        <v>-17.297359141683096</v>
      </c>
      <c r="D1249" s="127">
        <v>21.840576606109451</v>
      </c>
    </row>
    <row r="1250" spans="1:4" x14ac:dyDescent="0.2">
      <c r="A1250" s="3"/>
      <c r="B1250" s="2"/>
      <c r="C1250" s="126">
        <v>4.7434787068876121</v>
      </c>
      <c r="D1250" s="127">
        <v>-8.2650750323194586</v>
      </c>
    </row>
    <row r="1251" spans="1:4" x14ac:dyDescent="0.2">
      <c r="A1251" s="3"/>
      <c r="B1251" s="2"/>
      <c r="C1251" s="126">
        <v>4.4958456075076327</v>
      </c>
      <c r="D1251" s="127">
        <v>-4.955565457541951</v>
      </c>
    </row>
    <row r="1252" spans="1:4" x14ac:dyDescent="0.2">
      <c r="A1252" s="3"/>
      <c r="B1252" s="2"/>
      <c r="C1252" s="126">
        <v>2.928892314209282</v>
      </c>
      <c r="D1252" s="127">
        <v>-6.8693184285620532</v>
      </c>
    </row>
    <row r="1253" spans="1:4" x14ac:dyDescent="0.2">
      <c r="A1253" s="3"/>
      <c r="B1253" s="2"/>
      <c r="C1253" s="126">
        <v>-0.34259425409317062</v>
      </c>
      <c r="D1253" s="127">
        <v>8.6714224446252501</v>
      </c>
    </row>
    <row r="1254" spans="1:4" x14ac:dyDescent="0.2">
      <c r="A1254" s="3"/>
      <c r="B1254" s="2"/>
      <c r="C1254" s="126">
        <v>-2.5378249976505081</v>
      </c>
      <c r="D1254" s="127">
        <v>6.2984588163672441</v>
      </c>
    </row>
    <row r="1255" spans="1:4" x14ac:dyDescent="0.2">
      <c r="A1255" s="3"/>
      <c r="B1255" s="2"/>
      <c r="C1255" s="126">
        <v>-2.0316251187562377</v>
      </c>
      <c r="D1255" s="127">
        <v>2.8688953292922577</v>
      </c>
    </row>
    <row r="1256" spans="1:4" x14ac:dyDescent="0.2">
      <c r="A1256" s="3"/>
      <c r="B1256" s="2"/>
      <c r="C1256" s="126">
        <v>-6.3944592305805479</v>
      </c>
      <c r="D1256" s="127">
        <v>0.54304825033224802</v>
      </c>
    </row>
    <row r="1257" spans="1:4" x14ac:dyDescent="0.2">
      <c r="A1257" s="3"/>
      <c r="B1257" s="2"/>
      <c r="C1257" s="126">
        <v>5.1779567461582126</v>
      </c>
      <c r="D1257" s="127">
        <v>-5.3462390518128444</v>
      </c>
    </row>
    <row r="1258" spans="1:4" x14ac:dyDescent="0.2">
      <c r="A1258" s="3"/>
      <c r="B1258" s="2"/>
      <c r="C1258" s="126">
        <v>6.0231611541857424</v>
      </c>
      <c r="D1258" s="127">
        <v>-5.0479785608910532</v>
      </c>
    </row>
    <row r="1259" spans="1:4" x14ac:dyDescent="0.2">
      <c r="A1259" s="3"/>
      <c r="B1259" s="2"/>
      <c r="C1259" s="126">
        <v>-0.65131544308269596</v>
      </c>
      <c r="D1259" s="127">
        <v>3.8798819141729552</v>
      </c>
    </row>
    <row r="1260" spans="1:4" x14ac:dyDescent="0.2">
      <c r="A1260" s="3"/>
      <c r="B1260" s="2"/>
      <c r="C1260" s="126">
        <v>2.1023123675304918</v>
      </c>
      <c r="D1260" s="127">
        <v>-11.427728835045542</v>
      </c>
    </row>
    <row r="1261" spans="1:4" x14ac:dyDescent="0.2">
      <c r="A1261" s="3"/>
      <c r="B1261" s="2"/>
      <c r="C1261" s="126">
        <v>0.35873538952029704</v>
      </c>
      <c r="D1261" s="127">
        <v>-4.021922710745045</v>
      </c>
    </row>
    <row r="1262" spans="1:4" x14ac:dyDescent="0.2">
      <c r="A1262" s="3"/>
      <c r="B1262" s="2"/>
      <c r="C1262" s="126">
        <v>-0.50870684096829888</v>
      </c>
      <c r="D1262" s="127">
        <v>-1.8007562436647504</v>
      </c>
    </row>
    <row r="1263" spans="1:4" x14ac:dyDescent="0.2">
      <c r="A1263" s="3"/>
      <c r="B1263" s="2"/>
      <c r="C1263" s="126">
        <v>1.1141272661983019</v>
      </c>
      <c r="D1263" s="127">
        <v>-8.3328978212622502</v>
      </c>
    </row>
    <row r="1264" spans="1:4" x14ac:dyDescent="0.2">
      <c r="A1264" s="3"/>
      <c r="B1264" s="2"/>
      <c r="C1264" s="126">
        <v>5.9199292951760825</v>
      </c>
      <c r="D1264" s="127">
        <v>1.4766871257769481</v>
      </c>
    </row>
    <row r="1265" spans="1:4" x14ac:dyDescent="0.2">
      <c r="A1265" s="3"/>
      <c r="B1265" s="2"/>
      <c r="C1265" s="126">
        <v>-6.6282609642236778</v>
      </c>
      <c r="D1265" s="127">
        <v>8.318492051886949</v>
      </c>
    </row>
    <row r="1266" spans="1:4" x14ac:dyDescent="0.2">
      <c r="A1266" s="3"/>
      <c r="B1266" s="2"/>
      <c r="C1266" s="126">
        <v>0.65769407500878807</v>
      </c>
      <c r="D1266" s="127">
        <v>-5.0296146069730554</v>
      </c>
    </row>
    <row r="1267" spans="1:4" x14ac:dyDescent="0.2">
      <c r="A1267" s="3"/>
      <c r="B1267" s="2"/>
      <c r="C1267" s="126">
        <v>-1.3022369258342936E-2</v>
      </c>
      <c r="D1267" s="127">
        <v>8.4326184445377521</v>
      </c>
    </row>
    <row r="1268" spans="1:4" x14ac:dyDescent="0.2">
      <c r="A1268" s="3"/>
      <c r="B1268" s="2"/>
      <c r="C1268" s="126">
        <v>-0.87146263435484794</v>
      </c>
      <c r="D1268" s="127">
        <v>-0.33057794352765768</v>
      </c>
    </row>
    <row r="1269" spans="1:4" x14ac:dyDescent="0.2">
      <c r="A1269" s="3"/>
      <c r="B1269" s="2"/>
      <c r="C1269" s="126">
        <v>1.4415429423478621</v>
      </c>
      <c r="D1269" s="127">
        <v>-4.9752197540524463</v>
      </c>
    </row>
    <row r="1270" spans="1:4" x14ac:dyDescent="0.2">
      <c r="A1270" s="3"/>
      <c r="B1270" s="2"/>
      <c r="C1270" s="126">
        <v>4.7476229406425521</v>
      </c>
      <c r="D1270" s="127">
        <v>-1.8557446100675463</v>
      </c>
    </row>
    <row r="1271" spans="1:4" x14ac:dyDescent="0.2">
      <c r="A1271" s="3"/>
      <c r="B1271" s="2"/>
      <c r="C1271" s="126">
        <v>-6.9707836532489278</v>
      </c>
      <c r="D1271" s="127">
        <v>2.2439276605950909E-2</v>
      </c>
    </row>
    <row r="1272" spans="1:4" x14ac:dyDescent="0.2">
      <c r="A1272" s="3"/>
      <c r="B1272" s="2"/>
      <c r="C1272" s="126">
        <v>-6.5240559058003775</v>
      </c>
      <c r="D1272" s="127">
        <v>8.7326520577539526</v>
      </c>
    </row>
    <row r="1273" spans="1:4" x14ac:dyDescent="0.2">
      <c r="A1273" s="3"/>
      <c r="B1273" s="2"/>
      <c r="C1273" s="126">
        <v>2.4359494957485519</v>
      </c>
      <c r="D1273" s="127">
        <v>-2.2256012057570587</v>
      </c>
    </row>
    <row r="1274" spans="1:4" x14ac:dyDescent="0.2">
      <c r="A1274" s="3"/>
      <c r="B1274" s="2"/>
      <c r="C1274" s="126">
        <v>2.7359529731229122</v>
      </c>
      <c r="D1274" s="127">
        <v>9.0074895023999488</v>
      </c>
    </row>
    <row r="1275" spans="1:4" x14ac:dyDescent="0.2">
      <c r="A1275" s="3"/>
      <c r="B1275" s="2"/>
      <c r="C1275" s="126">
        <v>2.4706999296203618</v>
      </c>
      <c r="D1275" s="127">
        <v>-3.5742789262803427</v>
      </c>
    </row>
    <row r="1276" spans="1:4" x14ac:dyDescent="0.2">
      <c r="A1276" s="3"/>
      <c r="B1276" s="2"/>
      <c r="C1276" s="126">
        <v>3.3956166784780919</v>
      </c>
      <c r="D1276" s="127">
        <v>0.94524094132074765</v>
      </c>
    </row>
    <row r="1277" spans="1:4" x14ac:dyDescent="0.2">
      <c r="A1277" s="3"/>
      <c r="B1277" s="2"/>
      <c r="C1277" s="126">
        <v>2.1475833264351718</v>
      </c>
      <c r="D1277" s="127">
        <v>-5.7651522496741521</v>
      </c>
    </row>
    <row r="1278" spans="1:4" x14ac:dyDescent="0.2">
      <c r="A1278" s="3"/>
      <c r="B1278" s="2"/>
      <c r="C1278" s="126">
        <v>-1.4382037127915179</v>
      </c>
      <c r="D1278" s="127">
        <v>-4.4684847901669542</v>
      </c>
    </row>
    <row r="1279" spans="1:4" x14ac:dyDescent="0.2">
      <c r="A1279" s="3"/>
      <c r="B1279" s="2"/>
      <c r="C1279" s="126">
        <v>3.137986779865082</v>
      </c>
      <c r="D1279" s="127">
        <v>4.5802486472679647</v>
      </c>
    </row>
    <row r="1280" spans="1:4" x14ac:dyDescent="0.2">
      <c r="A1280" s="3"/>
      <c r="B1280" s="2"/>
      <c r="C1280" s="126">
        <v>0.39406938776177713</v>
      </c>
      <c r="D1280" s="127">
        <v>19.91482740396097</v>
      </c>
    </row>
    <row r="1281" spans="1:4" x14ac:dyDescent="0.2">
      <c r="A1281" s="3"/>
      <c r="B1281" s="2"/>
      <c r="C1281" s="126">
        <v>3.5730009441261421</v>
      </c>
      <c r="D1281" s="127">
        <v>12.419486549297957</v>
      </c>
    </row>
    <row r="1282" spans="1:4" x14ac:dyDescent="0.2">
      <c r="A1282" s="3"/>
      <c r="B1282" s="2"/>
      <c r="C1282" s="126">
        <v>2.0562406222785321</v>
      </c>
      <c r="D1282" s="127">
        <v>2.2738681785146468</v>
      </c>
    </row>
    <row r="1283" spans="1:4" x14ac:dyDescent="0.2">
      <c r="A1283" s="3"/>
      <c r="B1283" s="2"/>
      <c r="C1283" s="126">
        <v>-1.6318313112349978</v>
      </c>
      <c r="D1283" s="127">
        <v>4.0408859485490609</v>
      </c>
    </row>
    <row r="1284" spans="1:4" x14ac:dyDescent="0.2">
      <c r="A1284" s="3"/>
      <c r="B1284" s="2"/>
      <c r="C1284" s="126">
        <v>2.691006013786772</v>
      </c>
      <c r="D1284" s="127">
        <v>-1.6745414241362511</v>
      </c>
    </row>
    <row r="1285" spans="1:4" x14ac:dyDescent="0.2">
      <c r="A1285" s="3"/>
      <c r="B1285" s="2"/>
      <c r="C1285" s="126">
        <v>6.0811448238773425</v>
      </c>
      <c r="D1285" s="127">
        <v>-11.535896797900449</v>
      </c>
    </row>
    <row r="1286" spans="1:4" x14ac:dyDescent="0.2">
      <c r="A1286" s="3"/>
      <c r="B1286" s="2"/>
      <c r="C1286" s="126">
        <v>0.56380716053133806</v>
      </c>
      <c r="D1286" s="127">
        <v>1.5582865341310566</v>
      </c>
    </row>
    <row r="1287" spans="1:4" x14ac:dyDescent="0.2">
      <c r="A1287" s="3"/>
      <c r="B1287" s="2"/>
      <c r="C1287" s="126">
        <v>-0.55107154970053585</v>
      </c>
      <c r="D1287" s="127">
        <v>-6.5018787101948305E-2</v>
      </c>
    </row>
    <row r="1288" spans="1:4" x14ac:dyDescent="0.2">
      <c r="A1288" s="3"/>
      <c r="B1288" s="2"/>
      <c r="C1288" s="126">
        <v>0.27131984068392312</v>
      </c>
      <c r="D1288" s="127">
        <v>1.4082664201742574</v>
      </c>
    </row>
    <row r="1289" spans="1:4" x14ac:dyDescent="0.2">
      <c r="A1289" s="3"/>
      <c r="B1289" s="2"/>
      <c r="C1289" s="126">
        <v>-6.7636034648294672</v>
      </c>
      <c r="D1289" s="127">
        <v>42.994983280745942</v>
      </c>
    </row>
    <row r="1290" spans="1:4" x14ac:dyDescent="0.2">
      <c r="A1290" s="3"/>
      <c r="B1290" s="2"/>
      <c r="C1290" s="126">
        <v>-4.2629795156846875</v>
      </c>
      <c r="D1290" s="127">
        <v>7.0174203867820495</v>
      </c>
    </row>
    <row r="1291" spans="1:4" x14ac:dyDescent="0.2">
      <c r="A1291" s="3"/>
      <c r="B1291" s="2"/>
      <c r="C1291" s="126">
        <v>6.2592809985764521</v>
      </c>
      <c r="D1291" s="127">
        <v>-0.94889452976124744</v>
      </c>
    </row>
    <row r="1292" spans="1:4" x14ac:dyDescent="0.2">
      <c r="A1292" s="3"/>
      <c r="B1292" s="2"/>
      <c r="C1292" s="126">
        <v>-4.8536112494276074</v>
      </c>
      <c r="D1292" s="127">
        <v>0.41429478599785341</v>
      </c>
    </row>
    <row r="1293" spans="1:4" x14ac:dyDescent="0.2">
      <c r="A1293" s="3"/>
      <c r="B1293" s="2"/>
      <c r="C1293" s="126">
        <v>-2.1546103044647777</v>
      </c>
      <c r="D1293" s="127">
        <v>-8.1342499424849279E-2</v>
      </c>
    </row>
    <row r="1294" spans="1:4" x14ac:dyDescent="0.2">
      <c r="A1294" s="3"/>
      <c r="B1294" s="2"/>
      <c r="C1294" s="126">
        <v>-1.4066335893539681</v>
      </c>
      <c r="D1294" s="127">
        <v>34.582670102047956</v>
      </c>
    </row>
    <row r="1295" spans="1:4" x14ac:dyDescent="0.2">
      <c r="A1295" s="3"/>
      <c r="B1295" s="2"/>
      <c r="C1295" s="126">
        <v>-0.31449682411854751</v>
      </c>
      <c r="D1295" s="127">
        <v>-7.1989373777560388</v>
      </c>
    </row>
    <row r="1296" spans="1:4" x14ac:dyDescent="0.2">
      <c r="A1296" s="3"/>
      <c r="B1296" s="2"/>
      <c r="C1296" s="126">
        <v>2.8614953801245822</v>
      </c>
      <c r="D1296" s="127">
        <v>-4.9309777303053437</v>
      </c>
    </row>
    <row r="1297" spans="1:4" x14ac:dyDescent="0.2">
      <c r="A1297" s="3"/>
      <c r="B1297" s="2"/>
      <c r="C1297" s="126">
        <v>0.8020597812159721</v>
      </c>
      <c r="D1297" s="127">
        <v>-4.3531874233760419</v>
      </c>
    </row>
    <row r="1298" spans="1:4" x14ac:dyDescent="0.2">
      <c r="A1298" s="3"/>
      <c r="B1298" s="2"/>
      <c r="C1298" s="126">
        <v>0.88132615501409217</v>
      </c>
      <c r="D1298" s="127">
        <v>-5.2721198475224611</v>
      </c>
    </row>
    <row r="1299" spans="1:4" x14ac:dyDescent="0.2">
      <c r="A1299" s="3"/>
      <c r="B1299" s="2"/>
      <c r="C1299" s="126">
        <v>1.6389362867070623</v>
      </c>
      <c r="D1299" s="127">
        <v>-0.25732095290854318</v>
      </c>
    </row>
    <row r="1300" spans="1:4" x14ac:dyDescent="0.2">
      <c r="A1300" s="3"/>
      <c r="B1300" s="2"/>
      <c r="C1300" s="126">
        <v>1.9399438687062021</v>
      </c>
      <c r="D1300" s="127">
        <v>7.164848065633052</v>
      </c>
    </row>
    <row r="1301" spans="1:4" x14ac:dyDescent="0.2">
      <c r="A1301" s="3"/>
      <c r="B1301" s="2"/>
      <c r="C1301" s="126">
        <v>5.3106848913129028</v>
      </c>
      <c r="D1301" s="127">
        <v>2.2445808520135557</v>
      </c>
    </row>
    <row r="1302" spans="1:4" x14ac:dyDescent="0.2">
      <c r="A1302" s="3"/>
      <c r="B1302" s="2"/>
      <c r="C1302" s="126">
        <v>7.1781083607921827</v>
      </c>
      <c r="D1302" s="127">
        <v>6.6730325300248552</v>
      </c>
    </row>
    <row r="1303" spans="1:4" x14ac:dyDescent="0.2">
      <c r="A1303" s="3"/>
      <c r="B1303" s="2"/>
      <c r="C1303" s="126">
        <v>3.9046219485657621</v>
      </c>
      <c r="D1303" s="127">
        <v>-3.8120850034372467</v>
      </c>
    </row>
    <row r="1304" spans="1:4" x14ac:dyDescent="0.2">
      <c r="A1304" s="3"/>
      <c r="B1304" s="2"/>
      <c r="C1304" s="126">
        <v>-0.9731218115467849</v>
      </c>
      <c r="D1304" s="127">
        <v>-1.24942962342665</v>
      </c>
    </row>
    <row r="1305" spans="1:4" x14ac:dyDescent="0.2">
      <c r="A1305" s="3"/>
      <c r="B1305" s="2"/>
      <c r="C1305" s="126">
        <v>-0.37684752891770068</v>
      </c>
      <c r="D1305" s="127">
        <v>-2.7940422405159495</v>
      </c>
    </row>
    <row r="1306" spans="1:4" x14ac:dyDescent="0.2">
      <c r="A1306" s="3"/>
      <c r="B1306" s="2"/>
      <c r="C1306" s="126">
        <v>-0.83402742600617596</v>
      </c>
      <c r="D1306" s="127">
        <v>-11.496928270681948</v>
      </c>
    </row>
    <row r="1307" spans="1:4" x14ac:dyDescent="0.2">
      <c r="A1307" s="3"/>
      <c r="B1307" s="2"/>
      <c r="C1307" s="126">
        <v>-9.0088673405094788</v>
      </c>
      <c r="D1307" s="127">
        <v>7.3894583388571533</v>
      </c>
    </row>
    <row r="1308" spans="1:4" x14ac:dyDescent="0.2">
      <c r="A1308" s="3"/>
      <c r="B1308" s="2"/>
      <c r="C1308" s="126">
        <v>1.8804639644794818</v>
      </c>
      <c r="D1308" s="127">
        <v>-0.97132969705795347</v>
      </c>
    </row>
    <row r="1309" spans="1:4" x14ac:dyDescent="0.2">
      <c r="A1309" s="3"/>
      <c r="B1309" s="2"/>
      <c r="C1309" s="126">
        <v>3.0954375991029419</v>
      </c>
      <c r="D1309" s="127">
        <v>-0.47106098268204732</v>
      </c>
    </row>
    <row r="1310" spans="1:4" x14ac:dyDescent="0.2">
      <c r="A1310" s="3"/>
      <c r="B1310" s="2"/>
      <c r="C1310" s="126">
        <v>3.1293370284567721</v>
      </c>
      <c r="D1310" s="127">
        <v>2.1591443966807589</v>
      </c>
    </row>
    <row r="1311" spans="1:4" x14ac:dyDescent="0.2">
      <c r="A1311" s="3"/>
      <c r="B1311" s="2"/>
      <c r="C1311" s="126">
        <v>7.2000380872474121</v>
      </c>
      <c r="D1311" s="127">
        <v>-14.587206424029645</v>
      </c>
    </row>
    <row r="1312" spans="1:4" x14ac:dyDescent="0.2">
      <c r="A1312" s="3"/>
      <c r="B1312" s="2"/>
      <c r="C1312" s="126">
        <v>7.2437958743753084E-2</v>
      </c>
      <c r="D1312" s="127">
        <v>4.3901793111849514</v>
      </c>
    </row>
    <row r="1313" spans="1:4" x14ac:dyDescent="0.2">
      <c r="A1313" s="3"/>
      <c r="B1313" s="2"/>
      <c r="C1313" s="126">
        <v>3.4151778307807019</v>
      </c>
      <c r="D1313" s="127">
        <v>16.12725537749796</v>
      </c>
    </row>
    <row r="1314" spans="1:4" x14ac:dyDescent="0.2">
      <c r="A1314" s="3"/>
      <c r="B1314" s="2"/>
      <c r="C1314" s="126">
        <v>0.780418644365792</v>
      </c>
      <c r="D1314" s="127">
        <v>-1.7376335605703446</v>
      </c>
    </row>
    <row r="1315" spans="1:4" x14ac:dyDescent="0.2">
      <c r="A1315" s="3"/>
      <c r="B1315" s="2"/>
      <c r="C1315" s="126">
        <v>-8.8842582790740785</v>
      </c>
      <c r="D1315" s="127">
        <v>21.036711788604244</v>
      </c>
    </row>
    <row r="1316" spans="1:4" x14ac:dyDescent="0.2">
      <c r="A1316" s="3"/>
      <c r="B1316" s="2"/>
      <c r="C1316" s="126">
        <v>4.9996680620936527</v>
      </c>
      <c r="D1316" s="127">
        <v>-15.251867513288346</v>
      </c>
    </row>
    <row r="1317" spans="1:4" x14ac:dyDescent="0.2">
      <c r="A1317" s="3"/>
      <c r="B1317" s="2"/>
      <c r="C1317" s="126">
        <v>1.2130489061262919</v>
      </c>
      <c r="D1317" s="127">
        <v>-4.001068862396842</v>
      </c>
    </row>
    <row r="1318" spans="1:4" x14ac:dyDescent="0.2">
      <c r="A1318" s="3"/>
      <c r="B1318" s="2"/>
      <c r="C1318" s="126">
        <v>0.32971030652964906</v>
      </c>
      <c r="D1318" s="127">
        <v>19.049768680107945</v>
      </c>
    </row>
    <row r="1319" spans="1:4" x14ac:dyDescent="0.2">
      <c r="A1319" s="3"/>
      <c r="B1319" s="2"/>
      <c r="C1319" s="126">
        <v>0.66331935510514606</v>
      </c>
      <c r="D1319" s="127">
        <v>-3.9773454387901523</v>
      </c>
    </row>
    <row r="1320" spans="1:4" x14ac:dyDescent="0.2">
      <c r="A1320" s="3"/>
      <c r="B1320" s="2"/>
      <c r="C1320" s="126">
        <v>1.7860310620003919</v>
      </c>
      <c r="D1320" s="127">
        <v>0.79171404660824862</v>
      </c>
    </row>
    <row r="1321" spans="1:4" x14ac:dyDescent="0.2">
      <c r="A1321" s="3"/>
      <c r="B1321" s="2"/>
      <c r="C1321" s="126">
        <v>9.9866411921467009</v>
      </c>
      <c r="D1321" s="127">
        <v>-19.43334940993465</v>
      </c>
    </row>
    <row r="1322" spans="1:4" x14ac:dyDescent="0.2">
      <c r="A1322" s="3"/>
      <c r="B1322" s="2"/>
      <c r="C1322" s="126">
        <v>3.4000313458483822</v>
      </c>
      <c r="D1322" s="127">
        <v>10.992725935673946</v>
      </c>
    </row>
    <row r="1323" spans="1:4" x14ac:dyDescent="0.2">
      <c r="A1323" s="3"/>
      <c r="B1323" s="2"/>
      <c r="C1323" s="126">
        <v>6.8821787047450123</v>
      </c>
      <c r="D1323" s="127">
        <v>-1.2632063713839443</v>
      </c>
    </row>
    <row r="1324" spans="1:4" x14ac:dyDescent="0.2">
      <c r="A1324" s="3"/>
      <c r="B1324" s="2"/>
      <c r="C1324" s="126">
        <v>2.5553502451637922</v>
      </c>
      <c r="D1324" s="127">
        <v>-7.5594620189869346</v>
      </c>
    </row>
    <row r="1325" spans="1:4" x14ac:dyDescent="0.2">
      <c r="A1325" s="3"/>
      <c r="B1325" s="2"/>
      <c r="C1325" s="126">
        <v>4.4390867120347623</v>
      </c>
      <c r="D1325" s="127">
        <v>7.4857353720482536</v>
      </c>
    </row>
    <row r="1326" spans="1:4" x14ac:dyDescent="0.2">
      <c r="A1326" s="3"/>
      <c r="B1326" s="2"/>
      <c r="C1326" s="126">
        <v>-0.15135707230778292</v>
      </c>
      <c r="D1326" s="127">
        <v>-0.97422929123905533</v>
      </c>
    </row>
    <row r="1327" spans="1:4" x14ac:dyDescent="0.2">
      <c r="A1327" s="3"/>
      <c r="B1327" s="2"/>
      <c r="C1327" s="126">
        <v>7.3711853701257626</v>
      </c>
      <c r="D1327" s="127">
        <v>-11.788231372255652</v>
      </c>
    </row>
    <row r="1328" spans="1:4" x14ac:dyDescent="0.2">
      <c r="A1328" s="3"/>
      <c r="B1328" s="2"/>
      <c r="C1328" s="126">
        <v>-2.8833620722942479</v>
      </c>
      <c r="D1328" s="127">
        <v>9.2060030345767387</v>
      </c>
    </row>
    <row r="1329" spans="1:4" x14ac:dyDescent="0.2">
      <c r="A1329" s="3"/>
      <c r="B1329" s="2"/>
      <c r="C1329" s="126">
        <v>4.8434633963001428</v>
      </c>
      <c r="D1329" s="127">
        <v>2.9691874324109477</v>
      </c>
    </row>
    <row r="1330" spans="1:4" x14ac:dyDescent="0.2">
      <c r="A1330" s="3"/>
      <c r="B1330" s="2"/>
      <c r="C1330" s="126">
        <v>2.8345901528009718</v>
      </c>
      <c r="D1330" s="127">
        <v>-6.2427407364162377</v>
      </c>
    </row>
    <row r="1331" spans="1:4" x14ac:dyDescent="0.2">
      <c r="A1331" s="3"/>
      <c r="B1331" s="2"/>
      <c r="C1331" s="126">
        <v>-3.0107009589134379</v>
      </c>
      <c r="D1331" s="127">
        <v>-0.77973908759405219</v>
      </c>
    </row>
    <row r="1332" spans="1:4" x14ac:dyDescent="0.2">
      <c r="A1332" s="3"/>
      <c r="B1332" s="2"/>
      <c r="C1332" s="126">
        <v>-1.9728585467590078</v>
      </c>
      <c r="D1332" s="127">
        <v>-2.2656597846081468</v>
      </c>
    </row>
    <row r="1333" spans="1:4" x14ac:dyDescent="0.2">
      <c r="A1333" s="3"/>
      <c r="B1333" s="2"/>
      <c r="C1333" s="126">
        <v>-0.51950815785308091</v>
      </c>
      <c r="D1333" s="127">
        <v>-2.4082026799640488</v>
      </c>
    </row>
    <row r="1334" spans="1:4" x14ac:dyDescent="0.2">
      <c r="A1334" s="3"/>
      <c r="B1334" s="2"/>
      <c r="C1334" s="126">
        <v>7.7162392584736326</v>
      </c>
      <c r="D1334" s="127">
        <v>1.3299392923688487</v>
      </c>
    </row>
    <row r="1335" spans="1:4" x14ac:dyDescent="0.2">
      <c r="A1335" s="3"/>
      <c r="B1335" s="2"/>
      <c r="C1335" s="126">
        <v>-3.4029002602086282</v>
      </c>
      <c r="D1335" s="127">
        <v>-0.14817760999355301</v>
      </c>
    </row>
    <row r="1336" spans="1:4" x14ac:dyDescent="0.2">
      <c r="A1336" s="3"/>
      <c r="B1336" s="2"/>
      <c r="C1336" s="126">
        <v>1.9588054045823418</v>
      </c>
      <c r="D1336" s="127">
        <v>-0.48933673294294522</v>
      </c>
    </row>
    <row r="1337" spans="1:4" x14ac:dyDescent="0.2">
      <c r="A1337" s="3"/>
      <c r="B1337" s="2"/>
      <c r="C1337" s="126">
        <v>13.167957577143801</v>
      </c>
      <c r="D1337" s="127">
        <v>33.938978760314967</v>
      </c>
    </row>
    <row r="1338" spans="1:4" x14ac:dyDescent="0.2">
      <c r="A1338" s="3"/>
      <c r="B1338" s="2"/>
      <c r="C1338" s="126">
        <v>-9.3744879149859905E-2</v>
      </c>
      <c r="D1338" s="127">
        <v>4.6276218628835437</v>
      </c>
    </row>
    <row r="1339" spans="1:4" x14ac:dyDescent="0.2">
      <c r="A1339" s="3"/>
      <c r="B1339" s="2"/>
      <c r="C1339" s="126">
        <v>3.7945066487746417</v>
      </c>
      <c r="D1339" s="127">
        <v>-3.6148189155853458</v>
      </c>
    </row>
    <row r="1340" spans="1:4" x14ac:dyDescent="0.2">
      <c r="A1340" s="3"/>
      <c r="B1340" s="2"/>
      <c r="C1340" s="126">
        <v>-0.7812197919775099</v>
      </c>
      <c r="D1340" s="127">
        <v>-0.28627812800294805</v>
      </c>
    </row>
    <row r="1341" spans="1:4" x14ac:dyDescent="0.2">
      <c r="A1341" s="3"/>
      <c r="B1341" s="2"/>
      <c r="C1341" s="126">
        <v>1.4484852363445619</v>
      </c>
      <c r="D1341" s="127">
        <v>20.626132960309931</v>
      </c>
    </row>
    <row r="1342" spans="1:4" x14ac:dyDescent="0.2">
      <c r="A1342" s="3"/>
      <c r="B1342" s="2"/>
      <c r="C1342" s="126">
        <v>-1.2202425581125149</v>
      </c>
      <c r="D1342" s="127">
        <v>25.423054012080968</v>
      </c>
    </row>
    <row r="1343" spans="1:4" x14ac:dyDescent="0.2">
      <c r="A1343" s="3"/>
      <c r="B1343" s="2"/>
      <c r="C1343" s="126">
        <v>4.9709468597909723</v>
      </c>
      <c r="D1343" s="127">
        <v>-9.9446790269143577</v>
      </c>
    </row>
    <row r="1344" spans="1:4" x14ac:dyDescent="0.2">
      <c r="A1344" s="3"/>
      <c r="B1344" s="2"/>
      <c r="C1344" s="126">
        <v>2.1044669580475821</v>
      </c>
      <c r="D1344" s="127">
        <v>-4.9269958317792515</v>
      </c>
    </row>
    <row r="1345" spans="1:4" x14ac:dyDescent="0.2">
      <c r="A1345" s="3"/>
      <c r="B1345" s="2"/>
      <c r="C1345" s="126">
        <v>3.3771808990855718</v>
      </c>
      <c r="D1345" s="127">
        <v>-5.8266228420743573</v>
      </c>
    </row>
    <row r="1346" spans="1:4" x14ac:dyDescent="0.2">
      <c r="A1346" s="3"/>
      <c r="B1346" s="2"/>
      <c r="C1346" s="126">
        <v>4.2242302734476826</v>
      </c>
      <c r="D1346" s="127">
        <v>4.3586724388109559</v>
      </c>
    </row>
    <row r="1347" spans="1:4" x14ac:dyDescent="0.2">
      <c r="A1347" s="3"/>
      <c r="B1347" s="2"/>
      <c r="C1347" s="126">
        <v>0.25974535001207011</v>
      </c>
      <c r="D1347" s="127">
        <v>-1.6215695374991412</v>
      </c>
    </row>
    <row r="1348" spans="1:4" x14ac:dyDescent="0.2">
      <c r="A1348" s="3"/>
      <c r="B1348" s="2"/>
      <c r="C1348" s="126">
        <v>-11.350260189780698</v>
      </c>
      <c r="D1348" s="127">
        <v>26.540214741495362</v>
      </c>
    </row>
    <row r="1349" spans="1:4" x14ac:dyDescent="0.2">
      <c r="A1349" s="3"/>
      <c r="B1349" s="2"/>
      <c r="C1349" s="126">
        <v>1.1227302156126422</v>
      </c>
      <c r="D1349" s="127">
        <v>-0.85313201346494338</v>
      </c>
    </row>
    <row r="1350" spans="1:4" x14ac:dyDescent="0.2">
      <c r="A1350" s="3"/>
      <c r="B1350" s="2"/>
      <c r="C1350" s="126">
        <v>-4.4100535585644876</v>
      </c>
      <c r="D1350" s="127">
        <v>15.046462033462646</v>
      </c>
    </row>
    <row r="1351" spans="1:4" x14ac:dyDescent="0.2">
      <c r="A1351" s="3"/>
      <c r="B1351" s="2"/>
      <c r="C1351" s="126">
        <v>5.7784468137911125</v>
      </c>
      <c r="D1351" s="127">
        <v>13.863005884530935</v>
      </c>
    </row>
    <row r="1352" spans="1:4" x14ac:dyDescent="0.2">
      <c r="A1352" s="3"/>
      <c r="B1352" s="2"/>
      <c r="C1352" s="126">
        <v>-1.6041638024344778</v>
      </c>
      <c r="D1352" s="127">
        <v>3.4612804895035509</v>
      </c>
    </row>
    <row r="1353" spans="1:4" x14ac:dyDescent="0.2">
      <c r="A1353" s="3"/>
      <c r="B1353" s="2"/>
      <c r="C1353" s="126">
        <v>-8.8484600257954185</v>
      </c>
      <c r="D1353" s="127">
        <v>45.668763688887964</v>
      </c>
    </row>
    <row r="1354" spans="1:4" x14ac:dyDescent="0.2">
      <c r="A1354" s="3"/>
      <c r="B1354" s="2"/>
      <c r="C1354" s="126">
        <v>-6.440814519207108</v>
      </c>
      <c r="D1354" s="127">
        <v>12.13970181843294</v>
      </c>
    </row>
    <row r="1355" spans="1:4" x14ac:dyDescent="0.2">
      <c r="A1355" s="3"/>
      <c r="B1355" s="2"/>
      <c r="C1355" s="126">
        <v>10.149410660137301</v>
      </c>
      <c r="D1355" s="127">
        <v>37.066787378017978</v>
      </c>
    </row>
    <row r="1356" spans="1:4" x14ac:dyDescent="0.2">
      <c r="A1356" s="3"/>
      <c r="B1356" s="2"/>
      <c r="C1356" s="126">
        <v>-3.5520775338089181</v>
      </c>
      <c r="D1356" s="127">
        <v>8.6841017982985562</v>
      </c>
    </row>
    <row r="1357" spans="1:4" x14ac:dyDescent="0.2">
      <c r="A1357" s="3"/>
      <c r="B1357" s="2"/>
      <c r="C1357" s="126">
        <v>0.85734514906937209</v>
      </c>
      <c r="D1357" s="127">
        <v>-1.2752432731841452</v>
      </c>
    </row>
    <row r="1358" spans="1:4" x14ac:dyDescent="0.2">
      <c r="A1358" s="3"/>
      <c r="B1358" s="2"/>
      <c r="C1358" s="126">
        <v>-1.9108525600273478</v>
      </c>
      <c r="D1358" s="127">
        <v>-8.5097431240618562</v>
      </c>
    </row>
    <row r="1359" spans="1:4" x14ac:dyDescent="0.2">
      <c r="A1359" s="3"/>
      <c r="B1359" s="2"/>
      <c r="C1359" s="126">
        <v>3.6030874733067919</v>
      </c>
      <c r="D1359" s="127">
        <v>-1.6078731463658471</v>
      </c>
    </row>
    <row r="1360" spans="1:4" x14ac:dyDescent="0.2">
      <c r="A1360" s="3"/>
      <c r="B1360" s="2"/>
      <c r="C1360" s="126">
        <v>-0.81669409298333595</v>
      </c>
      <c r="D1360" s="127">
        <v>1.9119355769188502</v>
      </c>
    </row>
    <row r="1361" spans="1:4" x14ac:dyDescent="0.2">
      <c r="A1361" s="3"/>
      <c r="B1361" s="2"/>
      <c r="C1361" s="126">
        <v>-18.531143968171495</v>
      </c>
      <c r="D1361" s="127">
        <v>23.694313873804958</v>
      </c>
    </row>
    <row r="1362" spans="1:4" x14ac:dyDescent="0.2">
      <c r="A1362" s="3"/>
      <c r="B1362" s="2"/>
      <c r="C1362" s="126">
        <v>-2.9596561040192482</v>
      </c>
      <c r="D1362" s="127">
        <v>-4.7378677351213554</v>
      </c>
    </row>
    <row r="1363" spans="1:4" x14ac:dyDescent="0.2">
      <c r="A1363" s="3"/>
      <c r="B1363" s="2"/>
      <c r="C1363" s="126">
        <v>3.6605779299946719</v>
      </c>
      <c r="D1363" s="127">
        <v>1.4898028236945606</v>
      </c>
    </row>
    <row r="1364" spans="1:4" x14ac:dyDescent="0.2">
      <c r="A1364" s="3"/>
      <c r="B1364" s="2"/>
      <c r="C1364" s="126">
        <v>-6.9398046721022579</v>
      </c>
      <c r="D1364" s="127">
        <v>12.738493625516952</v>
      </c>
    </row>
    <row r="1365" spans="1:4" x14ac:dyDescent="0.2">
      <c r="A1365" s="3"/>
      <c r="B1365" s="2"/>
      <c r="C1365" s="126">
        <v>-1.818143352950738</v>
      </c>
      <c r="D1365" s="127">
        <v>2.3687554146270458</v>
      </c>
    </row>
    <row r="1366" spans="1:4" x14ac:dyDescent="0.2">
      <c r="A1366" s="3"/>
      <c r="B1366" s="2"/>
      <c r="C1366" s="126">
        <v>-3.285577835765868</v>
      </c>
      <c r="D1366" s="127">
        <v>3.6902259138339417</v>
      </c>
    </row>
    <row r="1367" spans="1:4" x14ac:dyDescent="0.2">
      <c r="A1367" s="3"/>
      <c r="B1367" s="2"/>
      <c r="C1367" s="126">
        <v>-1.102285814840926</v>
      </c>
      <c r="D1367" s="127">
        <v>3.24055027273495</v>
      </c>
    </row>
    <row r="1368" spans="1:4" x14ac:dyDescent="0.2">
      <c r="A1368" s="3"/>
      <c r="B1368" s="2"/>
      <c r="C1368" s="126">
        <v>2.2761626147921619</v>
      </c>
      <c r="D1368" s="127">
        <v>-4.7155540131881395</v>
      </c>
    </row>
    <row r="1369" spans="1:4" x14ac:dyDescent="0.2">
      <c r="A1369" s="3"/>
      <c r="B1369" s="2"/>
      <c r="C1369" s="126">
        <v>-1.224405584666711</v>
      </c>
      <c r="D1369" s="127">
        <v>-19.911714255427356</v>
      </c>
    </row>
    <row r="1370" spans="1:4" x14ac:dyDescent="0.2">
      <c r="A1370" s="3"/>
      <c r="B1370" s="2"/>
      <c r="C1370" s="126">
        <v>-4.2059032789326078</v>
      </c>
      <c r="D1370" s="127">
        <v>3.6847118600939552</v>
      </c>
    </row>
    <row r="1371" spans="1:4" x14ac:dyDescent="0.2">
      <c r="A1371" s="3"/>
      <c r="B1371" s="2"/>
      <c r="C1371" s="126">
        <v>-0.44367544264373293</v>
      </c>
      <c r="D1371" s="127">
        <v>4.3369207056160519</v>
      </c>
    </row>
    <row r="1372" spans="1:4" x14ac:dyDescent="0.2">
      <c r="A1372" s="3"/>
      <c r="B1372" s="2"/>
      <c r="C1372" s="126">
        <v>4.2289475493853921</v>
      </c>
      <c r="D1372" s="127">
        <v>6.6941028303399577</v>
      </c>
    </row>
    <row r="1373" spans="1:4" x14ac:dyDescent="0.2">
      <c r="A1373" s="3"/>
      <c r="B1373" s="2"/>
      <c r="C1373" s="126">
        <v>6.8254910531681823</v>
      </c>
      <c r="D1373" s="127">
        <v>-11.52107323424795</v>
      </c>
    </row>
    <row r="1374" spans="1:4" x14ac:dyDescent="0.2">
      <c r="A1374" s="3"/>
      <c r="B1374" s="2"/>
      <c r="C1374" s="126">
        <v>2.7571508031297318</v>
      </c>
      <c r="D1374" s="127">
        <v>15.094521383807972</v>
      </c>
    </row>
    <row r="1375" spans="1:4" x14ac:dyDescent="0.2">
      <c r="A1375" s="3"/>
      <c r="B1375" s="2"/>
      <c r="C1375" s="126">
        <v>7.8897550782647228</v>
      </c>
      <c r="D1375" s="127">
        <v>-5.2952235358818456</v>
      </c>
    </row>
    <row r="1376" spans="1:4" x14ac:dyDescent="0.2">
      <c r="A1376" s="3"/>
      <c r="B1376" s="2"/>
      <c r="C1376" s="126">
        <v>5.2155001065210325</v>
      </c>
      <c r="D1376" s="127">
        <v>-9.1386916479145484</v>
      </c>
    </row>
    <row r="1377" spans="1:4" x14ac:dyDescent="0.2">
      <c r="A1377" s="3"/>
      <c r="B1377" s="2"/>
      <c r="C1377" s="126">
        <v>2.7110715472476818</v>
      </c>
      <c r="D1377" s="127">
        <v>-9.1921735614498488</v>
      </c>
    </row>
    <row r="1378" spans="1:4" x14ac:dyDescent="0.2">
      <c r="A1378" s="3"/>
      <c r="B1378" s="2"/>
      <c r="C1378" s="126">
        <v>-1.633512470479888</v>
      </c>
      <c r="D1378" s="127">
        <v>-7.9291273257949513</v>
      </c>
    </row>
    <row r="1379" spans="1:4" x14ac:dyDescent="0.2">
      <c r="A1379" s="3"/>
      <c r="B1379" s="2"/>
      <c r="C1379" s="126">
        <v>-21.148818148112095</v>
      </c>
      <c r="D1379" s="127">
        <v>30.276838693068925</v>
      </c>
    </row>
    <row r="1380" spans="1:4" x14ac:dyDescent="0.2">
      <c r="A1380" s="3"/>
      <c r="B1380" s="2"/>
      <c r="C1380" s="126">
        <v>2.1904430662316718</v>
      </c>
      <c r="D1380" s="127">
        <v>-2.8895756374642474</v>
      </c>
    </row>
    <row r="1381" spans="1:4" x14ac:dyDescent="0.2">
      <c r="A1381" s="3"/>
      <c r="B1381" s="2"/>
      <c r="C1381" s="126">
        <v>2.2939983134599418</v>
      </c>
      <c r="D1381" s="127">
        <v>8.6638188836541588</v>
      </c>
    </row>
    <row r="1382" spans="1:4" x14ac:dyDescent="0.2">
      <c r="A1382" s="3"/>
      <c r="B1382" s="2"/>
      <c r="C1382" s="126">
        <v>9.8245953203457024</v>
      </c>
      <c r="D1382" s="127">
        <v>-2.8496782021830427</v>
      </c>
    </row>
    <row r="1383" spans="1:4" x14ac:dyDescent="0.2">
      <c r="A1383" s="3"/>
      <c r="B1383" s="2"/>
      <c r="C1383" s="126">
        <v>5.7954430533939423</v>
      </c>
      <c r="D1383" s="127">
        <v>2.3363256042279517</v>
      </c>
    </row>
    <row r="1384" spans="1:4" x14ac:dyDescent="0.2">
      <c r="A1384" s="3"/>
      <c r="B1384" s="2"/>
      <c r="C1384" s="126">
        <v>3.5766062906029621</v>
      </c>
      <c r="D1384" s="127">
        <v>-9.3108551099239492</v>
      </c>
    </row>
    <row r="1385" spans="1:4" x14ac:dyDescent="0.2">
      <c r="A1385" s="3"/>
      <c r="B1385" s="2"/>
      <c r="C1385" s="126">
        <v>-1.3879286196748279</v>
      </c>
      <c r="D1385" s="127">
        <v>0.57144542934484832</v>
      </c>
    </row>
    <row r="1386" spans="1:4" x14ac:dyDescent="0.2">
      <c r="A1386" s="3"/>
      <c r="B1386" s="2"/>
      <c r="C1386" s="126">
        <v>-0.79003682584313495</v>
      </c>
      <c r="D1386" s="127">
        <v>6.0402606480104595</v>
      </c>
    </row>
    <row r="1387" spans="1:4" x14ac:dyDescent="0.2">
      <c r="A1387" s="3"/>
      <c r="B1387" s="2"/>
      <c r="C1387" s="126">
        <v>2.4368615095621919</v>
      </c>
      <c r="D1387" s="127">
        <v>-6.2987629534462428</v>
      </c>
    </row>
    <row r="1388" spans="1:4" x14ac:dyDescent="0.2">
      <c r="A1388" s="3"/>
      <c r="B1388" s="2"/>
      <c r="C1388" s="126">
        <v>1.2983609225588819</v>
      </c>
      <c r="D1388" s="127">
        <v>-2.0382506934958542</v>
      </c>
    </row>
    <row r="1389" spans="1:4" x14ac:dyDescent="0.2">
      <c r="A1389" s="3"/>
      <c r="B1389" s="2"/>
      <c r="C1389" s="126">
        <v>3.8669195544622919</v>
      </c>
      <c r="D1389" s="127">
        <v>5.1377453747154505</v>
      </c>
    </row>
    <row r="1390" spans="1:4" x14ac:dyDescent="0.2">
      <c r="A1390" s="3"/>
      <c r="B1390" s="2"/>
      <c r="C1390" s="126">
        <v>3.444303002739852</v>
      </c>
      <c r="D1390" s="127">
        <v>-4.8539743285121517</v>
      </c>
    </row>
    <row r="1391" spans="1:4" x14ac:dyDescent="0.2">
      <c r="A1391" s="3"/>
      <c r="B1391" s="2"/>
      <c r="C1391" s="126">
        <v>-3.2159239818903682</v>
      </c>
      <c r="D1391" s="127">
        <v>5.9879293061443519</v>
      </c>
    </row>
    <row r="1392" spans="1:4" x14ac:dyDescent="0.2">
      <c r="A1392" s="3"/>
      <c r="B1392" s="2"/>
      <c r="C1392" s="126">
        <v>-6.0621782329970273</v>
      </c>
      <c r="D1392" s="127">
        <v>6.7900630716948456</v>
      </c>
    </row>
    <row r="1393" spans="1:4" x14ac:dyDescent="0.2">
      <c r="A1393" s="3"/>
      <c r="B1393" s="2"/>
      <c r="C1393" s="126">
        <v>-2.6621272119674781</v>
      </c>
      <c r="D1393" s="127">
        <v>1.9294178394166579</v>
      </c>
    </row>
    <row r="1394" spans="1:4" x14ac:dyDescent="0.2">
      <c r="A1394" s="3"/>
      <c r="B1394" s="2"/>
      <c r="C1394" s="126">
        <v>1.8641440134274418</v>
      </c>
      <c r="D1394" s="127">
        <v>-3.8259111115336566</v>
      </c>
    </row>
    <row r="1395" spans="1:4" x14ac:dyDescent="0.2">
      <c r="A1395" s="3"/>
      <c r="B1395" s="2"/>
      <c r="C1395" s="126">
        <v>-0.75725117190714686</v>
      </c>
      <c r="D1395" s="127">
        <v>-6.715351189458147</v>
      </c>
    </row>
    <row r="1396" spans="1:4" x14ac:dyDescent="0.2">
      <c r="A1396" s="3"/>
      <c r="B1396" s="2"/>
      <c r="C1396" s="126">
        <v>-2.5034134870263882</v>
      </c>
      <c r="D1396" s="127">
        <v>1.8165435873145555</v>
      </c>
    </row>
    <row r="1397" spans="1:4" x14ac:dyDescent="0.2">
      <c r="A1397" s="3"/>
      <c r="B1397" s="2"/>
      <c r="C1397" s="126">
        <v>2.3353645954492421</v>
      </c>
      <c r="D1397" s="127">
        <v>-3.2931918286335389</v>
      </c>
    </row>
    <row r="1398" spans="1:4" x14ac:dyDescent="0.2">
      <c r="A1398" s="3"/>
      <c r="B1398" s="2"/>
      <c r="C1398" s="126">
        <v>3.5385468898768822</v>
      </c>
      <c r="D1398" s="127">
        <v>-2.6934375593242379</v>
      </c>
    </row>
    <row r="1399" spans="1:4" x14ac:dyDescent="0.2">
      <c r="A1399" s="3"/>
      <c r="B1399" s="2"/>
      <c r="C1399" s="126">
        <v>0.54894147695571505</v>
      </c>
      <c r="D1399" s="127">
        <v>2.2782544857043519</v>
      </c>
    </row>
    <row r="1400" spans="1:4" x14ac:dyDescent="0.2">
      <c r="A1400" s="3"/>
      <c r="B1400" s="2"/>
      <c r="C1400" s="126">
        <v>-0.44158863057674391</v>
      </c>
      <c r="D1400" s="127">
        <v>-2.1067804746013366</v>
      </c>
    </row>
    <row r="1401" spans="1:4" x14ac:dyDescent="0.2">
      <c r="A1401" s="3"/>
      <c r="B1401" s="2"/>
      <c r="C1401" s="126">
        <v>-3.0053885575583981</v>
      </c>
      <c r="D1401" s="127">
        <v>7.7215141063704493</v>
      </c>
    </row>
    <row r="1402" spans="1:4" x14ac:dyDescent="0.2">
      <c r="A1402" s="3"/>
      <c r="B1402" s="2"/>
      <c r="C1402" s="126">
        <v>-2.1913615586116779</v>
      </c>
      <c r="D1402" s="127">
        <v>-5.8315560410477474</v>
      </c>
    </row>
    <row r="1403" spans="1:4" x14ac:dyDescent="0.2">
      <c r="A1403" s="3"/>
      <c r="B1403" s="2"/>
      <c r="C1403" s="126">
        <v>-6.5547774002656478</v>
      </c>
      <c r="D1403" s="127">
        <v>18.139023713523926</v>
      </c>
    </row>
    <row r="1404" spans="1:4" x14ac:dyDescent="0.2">
      <c r="A1404" s="3"/>
      <c r="B1404" s="2"/>
      <c r="C1404" s="126">
        <v>6.9147693949864628</v>
      </c>
      <c r="D1404" s="127">
        <v>-11.369211021208152</v>
      </c>
    </row>
    <row r="1405" spans="1:4" x14ac:dyDescent="0.2">
      <c r="A1405" s="3"/>
      <c r="B1405" s="2"/>
      <c r="C1405" s="126">
        <v>1.880540844156402</v>
      </c>
      <c r="D1405" s="127">
        <v>1.1015837477401504</v>
      </c>
    </row>
    <row r="1406" spans="1:4" x14ac:dyDescent="0.2">
      <c r="A1406" s="3"/>
      <c r="B1406" s="2"/>
      <c r="C1406" s="126">
        <v>1.583754861927642</v>
      </c>
      <c r="D1406" s="127">
        <v>0.3799702660401465</v>
      </c>
    </row>
    <row r="1407" spans="1:4" x14ac:dyDescent="0.2">
      <c r="A1407" s="3"/>
      <c r="B1407" s="2"/>
      <c r="C1407" s="126">
        <v>6.8001694111862827</v>
      </c>
      <c r="D1407" s="127">
        <v>-6.610692165556749</v>
      </c>
    </row>
    <row r="1408" spans="1:4" x14ac:dyDescent="0.2">
      <c r="A1408" s="3"/>
      <c r="B1408" s="2"/>
      <c r="C1408" s="126">
        <v>2.5817403804652219</v>
      </c>
      <c r="D1408" s="127">
        <v>15.922198750097948</v>
      </c>
    </row>
    <row r="1409" spans="1:4" x14ac:dyDescent="0.2">
      <c r="A1409" s="3"/>
      <c r="B1409" s="2"/>
      <c r="C1409" s="126">
        <v>8.1618568766164117</v>
      </c>
      <c r="D1409" s="127">
        <v>-6.3577576744965398</v>
      </c>
    </row>
    <row r="1410" spans="1:4" x14ac:dyDescent="0.2">
      <c r="A1410" s="3"/>
      <c r="B1410" s="2"/>
      <c r="C1410" s="126">
        <v>0.69434592524250205</v>
      </c>
      <c r="D1410" s="127">
        <v>8.7983482335809526</v>
      </c>
    </row>
    <row r="1411" spans="1:4" x14ac:dyDescent="0.2">
      <c r="A1411" s="3"/>
      <c r="B1411" s="2"/>
      <c r="C1411" s="126">
        <v>3.4699427190313421</v>
      </c>
      <c r="D1411" s="127">
        <v>-5.9835154886755504</v>
      </c>
    </row>
    <row r="1412" spans="1:4" x14ac:dyDescent="0.2">
      <c r="A1412" s="3"/>
      <c r="B1412" s="2"/>
      <c r="C1412" s="126">
        <v>2.7183475669787218</v>
      </c>
      <c r="D1412" s="127">
        <v>3.7431622734830512</v>
      </c>
    </row>
    <row r="1413" spans="1:4" x14ac:dyDescent="0.2">
      <c r="A1413" s="3"/>
      <c r="B1413" s="2"/>
      <c r="C1413" s="126">
        <v>6.0569921432093023</v>
      </c>
      <c r="D1413" s="127">
        <v>-10.728055346714044</v>
      </c>
    </row>
    <row r="1414" spans="1:4" x14ac:dyDescent="0.2">
      <c r="A1414" s="3"/>
      <c r="B1414" s="2"/>
      <c r="C1414" s="126">
        <v>-0.64849273094115789</v>
      </c>
      <c r="D1414" s="127">
        <v>0.53908934578235801</v>
      </c>
    </row>
    <row r="1415" spans="1:4" x14ac:dyDescent="0.2">
      <c r="A1415" s="3"/>
      <c r="B1415" s="2"/>
      <c r="C1415" s="126">
        <v>3.481926520222042</v>
      </c>
      <c r="D1415" s="127">
        <v>-5.1906325480671569</v>
      </c>
    </row>
    <row r="1416" spans="1:4" x14ac:dyDescent="0.2">
      <c r="A1416" s="3"/>
      <c r="B1416" s="2"/>
      <c r="C1416" s="126">
        <v>0.36174986212806304</v>
      </c>
      <c r="D1416" s="127">
        <v>3.3171994655658494</v>
      </c>
    </row>
    <row r="1417" spans="1:4" x14ac:dyDescent="0.2">
      <c r="A1417" s="3"/>
      <c r="B1417" s="2"/>
      <c r="C1417" s="126">
        <v>2.8699127495213119</v>
      </c>
      <c r="D1417" s="127">
        <v>0.83353931056775821</v>
      </c>
    </row>
    <row r="1418" spans="1:4" x14ac:dyDescent="0.2">
      <c r="A1418" s="3"/>
      <c r="B1418" s="2"/>
      <c r="C1418" s="126">
        <v>2.9173232899134618</v>
      </c>
      <c r="D1418" s="127">
        <v>-0.81921236243904616</v>
      </c>
    </row>
    <row r="1419" spans="1:4" x14ac:dyDescent="0.2">
      <c r="A1419" s="3"/>
      <c r="B1419" s="2"/>
      <c r="C1419" s="126">
        <v>-13.037252613746498</v>
      </c>
      <c r="D1419" s="127">
        <v>14.48823458808593</v>
      </c>
    </row>
    <row r="1420" spans="1:4" x14ac:dyDescent="0.2">
      <c r="A1420" s="3"/>
      <c r="B1420" s="2"/>
      <c r="C1420" s="126">
        <v>2.6469787449465918</v>
      </c>
      <c r="D1420" s="127">
        <v>-3.5729284600169535</v>
      </c>
    </row>
    <row r="1421" spans="1:4" x14ac:dyDescent="0.2">
      <c r="A1421" s="3"/>
      <c r="B1421" s="2"/>
      <c r="C1421" s="126">
        <v>-3.8496066792100581</v>
      </c>
      <c r="D1421" s="127">
        <v>8.1318628965105546</v>
      </c>
    </row>
    <row r="1422" spans="1:4" x14ac:dyDescent="0.2">
      <c r="A1422" s="3"/>
      <c r="B1422" s="2"/>
      <c r="C1422" s="126">
        <v>7.7469991781060221</v>
      </c>
      <c r="D1422" s="127">
        <v>-13.058406212077145</v>
      </c>
    </row>
    <row r="1423" spans="1:4" x14ac:dyDescent="0.2">
      <c r="A1423" s="3"/>
      <c r="B1423" s="2"/>
      <c r="C1423" s="126">
        <v>2.5897891227545822</v>
      </c>
      <c r="D1423" s="127">
        <v>0.87921696595225285</v>
      </c>
    </row>
    <row r="1424" spans="1:4" x14ac:dyDescent="0.2">
      <c r="A1424" s="3"/>
      <c r="B1424" s="2"/>
      <c r="C1424" s="126">
        <v>-15.023247122574599</v>
      </c>
      <c r="D1424" s="127">
        <v>31.472902722600963</v>
      </c>
    </row>
    <row r="1425" spans="1:4" x14ac:dyDescent="0.2">
      <c r="A1425" s="3"/>
      <c r="B1425" s="2"/>
      <c r="C1425" s="126">
        <v>10.821776185597502</v>
      </c>
      <c r="D1425" s="127">
        <v>10.658502235426951</v>
      </c>
    </row>
    <row r="1426" spans="1:4" x14ac:dyDescent="0.2">
      <c r="A1426" s="3"/>
      <c r="B1426" s="2"/>
      <c r="C1426" s="126">
        <v>2.3080217510043122</v>
      </c>
      <c r="D1426" s="127">
        <v>-6.9715652457903587</v>
      </c>
    </row>
    <row r="1427" spans="1:4" x14ac:dyDescent="0.2">
      <c r="A1427" s="3"/>
      <c r="B1427" s="2"/>
      <c r="C1427" s="126">
        <v>0.40287049594927904</v>
      </c>
      <c r="D1427" s="127">
        <v>-5.3578877835354461</v>
      </c>
    </row>
    <row r="1428" spans="1:4" x14ac:dyDescent="0.2">
      <c r="A1428" s="3"/>
      <c r="B1428" s="2"/>
      <c r="C1428" s="126">
        <v>5.5191837799879924</v>
      </c>
      <c r="D1428" s="127">
        <v>-11.957688544367848</v>
      </c>
    </row>
    <row r="1429" spans="1:4" x14ac:dyDescent="0.2">
      <c r="A1429" s="3"/>
      <c r="B1429" s="2"/>
      <c r="C1429" s="126">
        <v>3.3340148571018018</v>
      </c>
      <c r="D1429" s="127">
        <v>-6.5380786654043561</v>
      </c>
    </row>
    <row r="1430" spans="1:4" x14ac:dyDescent="0.2">
      <c r="A1430" s="3"/>
      <c r="B1430" s="2"/>
      <c r="C1430" s="126">
        <v>0.2867456749860231</v>
      </c>
      <c r="D1430" s="127">
        <v>-4.7300482644299464</v>
      </c>
    </row>
    <row r="1431" spans="1:4" x14ac:dyDescent="0.2">
      <c r="A1431" s="3"/>
      <c r="B1431" s="2"/>
      <c r="C1431" s="126">
        <v>-0.33350577127814551</v>
      </c>
      <c r="D1431" s="127">
        <v>13.048110856355919</v>
      </c>
    </row>
    <row r="1432" spans="1:4" x14ac:dyDescent="0.2">
      <c r="A1432" s="3"/>
      <c r="B1432" s="2"/>
      <c r="C1432" s="126">
        <v>0.11915900338018809</v>
      </c>
      <c r="D1432" s="127">
        <v>3.9428101262755462</v>
      </c>
    </row>
    <row r="1433" spans="1:4" x14ac:dyDescent="0.2">
      <c r="A1433" s="3"/>
      <c r="B1433" s="2"/>
      <c r="C1433" s="126">
        <v>-0.45067071667181391</v>
      </c>
      <c r="D1433" s="127">
        <v>1.2567114593584421</v>
      </c>
    </row>
    <row r="1434" spans="1:4" x14ac:dyDescent="0.2">
      <c r="A1434" s="3"/>
      <c r="B1434" s="2"/>
      <c r="C1434" s="126">
        <v>4.9015380130797022</v>
      </c>
      <c r="D1434" s="127">
        <v>4.3601266051069416</v>
      </c>
    </row>
    <row r="1435" spans="1:4" x14ac:dyDescent="0.2">
      <c r="A1435" s="3"/>
      <c r="B1435" s="2"/>
      <c r="C1435" s="126">
        <v>1.3775360260061222</v>
      </c>
      <c r="D1435" s="127">
        <v>-3.2651763935869411</v>
      </c>
    </row>
    <row r="1436" spans="1:4" x14ac:dyDescent="0.2">
      <c r="A1436" s="3"/>
      <c r="B1436" s="2"/>
      <c r="C1436" s="126">
        <v>4.4908160576105924</v>
      </c>
      <c r="D1436" s="127">
        <v>-5.4822116319777479</v>
      </c>
    </row>
    <row r="1437" spans="1:4" x14ac:dyDescent="0.2">
      <c r="A1437" s="3"/>
      <c r="B1437" s="2"/>
      <c r="C1437" s="126">
        <v>1.544374133761532</v>
      </c>
      <c r="D1437" s="127">
        <v>5.6194573745435576</v>
      </c>
    </row>
    <row r="1438" spans="1:4" x14ac:dyDescent="0.2">
      <c r="A1438" s="3"/>
      <c r="B1438" s="2"/>
      <c r="C1438" s="126">
        <v>9.6049750524620414</v>
      </c>
      <c r="D1438" s="127">
        <v>-7.869336796105749</v>
      </c>
    </row>
    <row r="1439" spans="1:4" x14ac:dyDescent="0.2">
      <c r="A1439" s="3"/>
      <c r="B1439" s="2"/>
      <c r="C1439" s="126">
        <v>-0.49555729978397289</v>
      </c>
      <c r="D1439" s="127">
        <v>14.393058326059958</v>
      </c>
    </row>
    <row r="1440" spans="1:4" x14ac:dyDescent="0.2">
      <c r="A1440" s="3"/>
      <c r="B1440" s="2"/>
      <c r="C1440" s="126">
        <v>-1.1648051629863689</v>
      </c>
      <c r="D1440" s="127">
        <v>0.19036789577874913</v>
      </c>
    </row>
    <row r="1441" spans="1:4" x14ac:dyDescent="0.2">
      <c r="A1441" s="3"/>
      <c r="B1441" s="2"/>
      <c r="C1441" s="126">
        <v>-0.47680205492604988</v>
      </c>
      <c r="D1441" s="127">
        <v>-3.654965146768447</v>
      </c>
    </row>
    <row r="1442" spans="1:4" x14ac:dyDescent="0.2">
      <c r="A1442" s="3"/>
      <c r="B1442" s="2"/>
      <c r="C1442" s="126">
        <v>-1.9426769714071779</v>
      </c>
      <c r="D1442" s="127">
        <v>-2.0647952232048539</v>
      </c>
    </row>
    <row r="1443" spans="1:4" x14ac:dyDescent="0.2">
      <c r="A1443" s="3"/>
      <c r="B1443" s="2"/>
      <c r="C1443" s="126">
        <v>2.0884495196112218</v>
      </c>
      <c r="D1443" s="127">
        <v>5.5671878050743544</v>
      </c>
    </row>
    <row r="1444" spans="1:4" x14ac:dyDescent="0.2">
      <c r="A1444" s="3"/>
      <c r="B1444" s="2"/>
      <c r="C1444" s="126">
        <v>0.28161765729909505</v>
      </c>
      <c r="D1444" s="127">
        <v>-1.2426675857530398</v>
      </c>
    </row>
    <row r="1445" spans="1:4" x14ac:dyDescent="0.2">
      <c r="A1445" s="3"/>
      <c r="B1445" s="2"/>
      <c r="C1445" s="126">
        <v>0.98640028474211217</v>
      </c>
      <c r="D1445" s="127">
        <v>2.6275000217014508</v>
      </c>
    </row>
    <row r="1446" spans="1:4" x14ac:dyDescent="0.2">
      <c r="A1446" s="3"/>
      <c r="B1446" s="2"/>
      <c r="C1446" s="126">
        <v>-2.938258795672898</v>
      </c>
      <c r="D1446" s="127">
        <v>-7.8252097663153108E-2</v>
      </c>
    </row>
    <row r="1447" spans="1:4" x14ac:dyDescent="0.2">
      <c r="A1447" s="3"/>
      <c r="B1447" s="2"/>
      <c r="C1447" s="126">
        <v>-2.5537635821929978</v>
      </c>
      <c r="D1447" s="127">
        <v>2.264350933563648</v>
      </c>
    </row>
    <row r="1448" spans="1:4" x14ac:dyDescent="0.2">
      <c r="A1448" s="3"/>
      <c r="B1448" s="2"/>
      <c r="C1448" s="126">
        <v>2.843853997743742</v>
      </c>
      <c r="D1448" s="127">
        <v>4.9913985963856504</v>
      </c>
    </row>
    <row r="1449" spans="1:4" x14ac:dyDescent="0.2">
      <c r="A1449" s="3"/>
      <c r="B1449" s="2"/>
      <c r="C1449" s="126">
        <v>1.3255230422776019</v>
      </c>
      <c r="D1449" s="127">
        <v>-2.3137860574331484</v>
      </c>
    </row>
    <row r="1450" spans="1:4" x14ac:dyDescent="0.2">
      <c r="A1450" s="3"/>
      <c r="B1450" s="2"/>
      <c r="C1450" s="126">
        <v>-0.21135810475399353</v>
      </c>
      <c r="D1450" s="127">
        <v>3.1826591523289522</v>
      </c>
    </row>
    <row r="1451" spans="1:4" x14ac:dyDescent="0.2">
      <c r="A1451" s="3"/>
      <c r="B1451" s="2"/>
      <c r="C1451" s="126">
        <v>0.69405587905831012</v>
      </c>
      <c r="D1451" s="127">
        <v>-0.80818461825545285</v>
      </c>
    </row>
    <row r="1452" spans="1:4" x14ac:dyDescent="0.2">
      <c r="A1452" s="3"/>
      <c r="B1452" s="2"/>
      <c r="C1452" s="126">
        <v>-3.9650613510762081</v>
      </c>
      <c r="D1452" s="127">
        <v>10.692517529107946</v>
      </c>
    </row>
    <row r="1453" spans="1:4" x14ac:dyDescent="0.2">
      <c r="A1453" s="3"/>
      <c r="B1453" s="2"/>
      <c r="C1453" s="126">
        <v>-2.1485271596060778</v>
      </c>
      <c r="D1453" s="127">
        <v>-5.0420863239449432</v>
      </c>
    </row>
    <row r="1454" spans="1:4" x14ac:dyDescent="0.2">
      <c r="A1454" s="3"/>
      <c r="B1454" s="2"/>
      <c r="C1454" s="126">
        <v>-2.9375362630817778</v>
      </c>
      <c r="D1454" s="127">
        <v>4.8455783526309517</v>
      </c>
    </row>
    <row r="1455" spans="1:4" x14ac:dyDescent="0.2">
      <c r="A1455" s="3"/>
      <c r="B1455" s="2"/>
      <c r="C1455" s="126">
        <v>0.28003013725106707</v>
      </c>
      <c r="D1455" s="127">
        <v>-4.3194326981449507</v>
      </c>
    </row>
    <row r="1456" spans="1:4" x14ac:dyDescent="0.2">
      <c r="A1456" s="3"/>
      <c r="B1456" s="2"/>
      <c r="C1456" s="126">
        <v>1.3648240739486122</v>
      </c>
      <c r="D1456" s="127">
        <v>-7.8156397944634364</v>
      </c>
    </row>
    <row r="1457" spans="1:4" x14ac:dyDescent="0.2">
      <c r="A1457" s="3"/>
      <c r="B1457" s="2"/>
      <c r="C1457" s="126">
        <v>0.45443096320488408</v>
      </c>
      <c r="D1457" s="127">
        <v>-5.5691323461743423</v>
      </c>
    </row>
    <row r="1458" spans="1:4" x14ac:dyDescent="0.2">
      <c r="A1458" s="3"/>
      <c r="B1458" s="2"/>
      <c r="C1458" s="126">
        <v>-0.55655429977187088</v>
      </c>
      <c r="D1458" s="127">
        <v>-0.48259518453805583</v>
      </c>
    </row>
    <row r="1459" spans="1:4" x14ac:dyDescent="0.2">
      <c r="A1459" s="3"/>
      <c r="B1459" s="2"/>
      <c r="C1459" s="126">
        <v>2.534050112878552</v>
      </c>
      <c r="D1459" s="127">
        <v>2.1797310043149452</v>
      </c>
    </row>
    <row r="1460" spans="1:4" x14ac:dyDescent="0.2">
      <c r="A1460" s="3"/>
      <c r="B1460" s="2"/>
      <c r="C1460" s="126">
        <v>-20.929249708505196</v>
      </c>
      <c r="D1460" s="127">
        <v>-0.10203580841404403</v>
      </c>
    </row>
    <row r="1461" spans="1:4" x14ac:dyDescent="0.2">
      <c r="A1461" s="3"/>
      <c r="B1461" s="2"/>
      <c r="C1461" s="126">
        <v>-4.2077086195491882</v>
      </c>
      <c r="D1461" s="127">
        <v>2.7154151594797469</v>
      </c>
    </row>
    <row r="1462" spans="1:4" x14ac:dyDescent="0.2">
      <c r="A1462" s="3"/>
      <c r="B1462" s="2"/>
      <c r="C1462" s="126">
        <v>-1.8352581730772179</v>
      </c>
      <c r="D1462" s="127">
        <v>14.645204852281751</v>
      </c>
    </row>
    <row r="1463" spans="1:4" x14ac:dyDescent="0.2">
      <c r="A1463" s="3"/>
      <c r="B1463" s="2"/>
      <c r="C1463" s="126">
        <v>-0.78507637635234095</v>
      </c>
      <c r="D1463" s="127">
        <v>-6.8361115253218543</v>
      </c>
    </row>
    <row r="1464" spans="1:4" x14ac:dyDescent="0.2">
      <c r="A1464" s="3"/>
      <c r="B1464" s="2"/>
      <c r="C1464" s="126">
        <v>-1.3228195505778917E-3</v>
      </c>
      <c r="D1464" s="127">
        <v>-7.1690536041175505</v>
      </c>
    </row>
    <row r="1465" spans="1:4" x14ac:dyDescent="0.2">
      <c r="A1465" s="3"/>
      <c r="B1465" s="2"/>
      <c r="C1465" s="126">
        <v>2.4703258415646019</v>
      </c>
      <c r="D1465" s="127">
        <v>5.3098885723817517</v>
      </c>
    </row>
    <row r="1466" spans="1:4" x14ac:dyDescent="0.2">
      <c r="A1466" s="3"/>
      <c r="B1466" s="2"/>
      <c r="C1466" s="126">
        <v>2.463424617039832</v>
      </c>
      <c r="D1466" s="127">
        <v>-2.5789711194698555</v>
      </c>
    </row>
    <row r="1467" spans="1:4" x14ac:dyDescent="0.2">
      <c r="A1467" s="3"/>
      <c r="B1467" s="2"/>
      <c r="C1467" s="126">
        <v>4.6181506286871725</v>
      </c>
      <c r="D1467" s="127">
        <v>-1.7720832062148446</v>
      </c>
    </row>
    <row r="1468" spans="1:4" x14ac:dyDescent="0.2">
      <c r="A1468" s="3"/>
      <c r="B1468" s="2"/>
      <c r="C1468" s="126">
        <v>-1.6810812844716678</v>
      </c>
      <c r="D1468" s="127">
        <v>3.3565841910414491</v>
      </c>
    </row>
    <row r="1469" spans="1:4" x14ac:dyDescent="0.2">
      <c r="A1469" s="3"/>
      <c r="B1469" s="2"/>
      <c r="C1469" s="126">
        <v>5.8556211341034121</v>
      </c>
      <c r="D1469" s="127">
        <v>-6.8589104748806449</v>
      </c>
    </row>
    <row r="1470" spans="1:4" x14ac:dyDescent="0.2">
      <c r="A1470" s="3"/>
      <c r="B1470" s="2"/>
      <c r="C1470" s="126">
        <v>2.2587841553864321</v>
      </c>
      <c r="D1470" s="127">
        <v>5.1538141457400428</v>
      </c>
    </row>
    <row r="1471" spans="1:4" x14ac:dyDescent="0.2">
      <c r="A1471" s="3"/>
      <c r="B1471" s="2"/>
      <c r="C1471" s="126">
        <v>4.3280136710876427</v>
      </c>
      <c r="D1471" s="127">
        <v>-14.242071602077942</v>
      </c>
    </row>
    <row r="1472" spans="1:4" x14ac:dyDescent="0.2">
      <c r="A1472" s="3"/>
      <c r="B1472" s="2"/>
      <c r="C1472" s="126">
        <v>1.4307315719994822</v>
      </c>
      <c r="D1472" s="127">
        <v>-9.263889907505245</v>
      </c>
    </row>
    <row r="1473" spans="1:4" x14ac:dyDescent="0.2">
      <c r="A1473" s="3"/>
      <c r="B1473" s="2"/>
      <c r="C1473" s="126">
        <v>4.8223832547478427</v>
      </c>
      <c r="D1473" s="127">
        <v>9.6243847722679448</v>
      </c>
    </row>
    <row r="1474" spans="1:4" x14ac:dyDescent="0.2">
      <c r="A1474" s="3"/>
      <c r="B1474" s="2"/>
      <c r="C1474" s="126">
        <v>4.9188079554437225</v>
      </c>
      <c r="D1474" s="127">
        <v>8.88870465549995</v>
      </c>
    </row>
    <row r="1475" spans="1:4" x14ac:dyDescent="0.2">
      <c r="A1475" s="3"/>
      <c r="B1475" s="2"/>
      <c r="C1475" s="126">
        <v>3.8250792582041817</v>
      </c>
      <c r="D1475" s="127">
        <v>-1.8900361889695461</v>
      </c>
    </row>
    <row r="1476" spans="1:4" x14ac:dyDescent="0.2">
      <c r="A1476" s="3"/>
      <c r="B1476" s="2"/>
      <c r="C1476" s="126">
        <v>-5.4987227606990077</v>
      </c>
      <c r="D1476" s="127">
        <v>3.5590073600751424</v>
      </c>
    </row>
    <row r="1477" spans="1:4" x14ac:dyDescent="0.2">
      <c r="A1477" s="3"/>
      <c r="B1477" s="2"/>
      <c r="C1477" s="126">
        <v>-1.9059064363653899E-2</v>
      </c>
      <c r="D1477" s="127">
        <v>2.4994504140076543</v>
      </c>
    </row>
    <row r="1478" spans="1:4" x14ac:dyDescent="0.2">
      <c r="A1478" s="3"/>
      <c r="B1478" s="2"/>
      <c r="C1478" s="126">
        <v>4.6166551733664525</v>
      </c>
      <c r="D1478" s="127">
        <v>-6.2486545574633396</v>
      </c>
    </row>
    <row r="1479" spans="1:4" x14ac:dyDescent="0.2">
      <c r="A1479" s="3"/>
      <c r="B1479" s="2"/>
      <c r="C1479" s="126">
        <v>1.2797649875563919</v>
      </c>
      <c r="D1479" s="127">
        <v>4.8354871800044492</v>
      </c>
    </row>
    <row r="1480" spans="1:4" x14ac:dyDescent="0.2">
      <c r="A1480" s="3"/>
      <c r="B1480" s="2"/>
      <c r="C1480" s="126">
        <v>3.9366314225946719</v>
      </c>
      <c r="D1480" s="127">
        <v>-4.469528364971552</v>
      </c>
    </row>
    <row r="1481" spans="1:4" x14ac:dyDescent="0.2">
      <c r="A1481" s="3"/>
      <c r="B1481" s="2"/>
      <c r="C1481" s="126">
        <v>1.1765081779051121</v>
      </c>
      <c r="D1481" s="127">
        <v>-1.2456086205780394</v>
      </c>
    </row>
    <row r="1482" spans="1:4" x14ac:dyDescent="0.2">
      <c r="A1482" s="3"/>
      <c r="B1482" s="2"/>
      <c r="C1482" s="126">
        <v>0.85353238999335213</v>
      </c>
      <c r="D1482" s="127">
        <v>-0.53140558837375806</v>
      </c>
    </row>
    <row r="1483" spans="1:4" x14ac:dyDescent="0.2">
      <c r="A1483" s="3"/>
      <c r="B1483" s="2"/>
      <c r="C1483" s="126">
        <v>6.1827025194250327</v>
      </c>
      <c r="D1483" s="127">
        <v>-11.736561730449253</v>
      </c>
    </row>
    <row r="1484" spans="1:4" x14ac:dyDescent="0.2">
      <c r="A1484" s="3"/>
      <c r="B1484" s="2"/>
      <c r="C1484" s="126">
        <v>-2.451848107480648</v>
      </c>
      <c r="D1484" s="127">
        <v>-0.15908825505785273</v>
      </c>
    </row>
    <row r="1485" spans="1:4" x14ac:dyDescent="0.2">
      <c r="A1485" s="3"/>
      <c r="B1485" s="2"/>
      <c r="C1485" s="126">
        <v>-0.59260939486833597</v>
      </c>
      <c r="D1485" s="127">
        <v>-5.0714897622483477</v>
      </c>
    </row>
    <row r="1486" spans="1:4" x14ac:dyDescent="0.2">
      <c r="A1486" s="3"/>
      <c r="B1486" s="2"/>
      <c r="C1486" s="126">
        <v>9.4439430382267116</v>
      </c>
      <c r="D1486" s="127">
        <v>-8.9551048731865563</v>
      </c>
    </row>
    <row r="1487" spans="1:4" x14ac:dyDescent="0.2">
      <c r="A1487" s="3"/>
      <c r="B1487" s="2"/>
      <c r="C1487" s="126">
        <v>-7.4399603180432674</v>
      </c>
      <c r="D1487" s="127">
        <v>12.024905945348351</v>
      </c>
    </row>
    <row r="1488" spans="1:4" x14ac:dyDescent="0.2">
      <c r="A1488" s="3"/>
      <c r="B1488" s="2"/>
      <c r="C1488" s="126">
        <v>-7.1043641419738472</v>
      </c>
      <c r="D1488" s="127">
        <v>3.8024640854149538</v>
      </c>
    </row>
    <row r="1489" spans="1:4" x14ac:dyDescent="0.2">
      <c r="A1489" s="3"/>
      <c r="B1489" s="2"/>
      <c r="C1489" s="126">
        <v>-3.0019447424052679</v>
      </c>
      <c r="D1489" s="127">
        <v>6.1599927216228565</v>
      </c>
    </row>
    <row r="1490" spans="1:4" x14ac:dyDescent="0.2">
      <c r="A1490" s="3"/>
      <c r="B1490" s="2"/>
      <c r="C1490" s="126">
        <v>-0.93249495436695695</v>
      </c>
      <c r="D1490" s="127">
        <v>-7.204316180157349</v>
      </c>
    </row>
    <row r="1491" spans="1:4" x14ac:dyDescent="0.2">
      <c r="A1491" s="3"/>
      <c r="B1491" s="2"/>
      <c r="C1491" s="126">
        <v>-1.7304835179605478</v>
      </c>
      <c r="D1491" s="127">
        <v>9.0512092238063531</v>
      </c>
    </row>
    <row r="1492" spans="1:4" x14ac:dyDescent="0.2">
      <c r="A1492" s="3"/>
      <c r="B1492" s="2"/>
      <c r="C1492" s="126">
        <v>1.5389148006726523</v>
      </c>
      <c r="D1492" s="127">
        <v>-11.46048062142065</v>
      </c>
    </row>
    <row r="1493" spans="1:4" x14ac:dyDescent="0.2">
      <c r="A1493" s="3"/>
      <c r="B1493" s="2"/>
      <c r="C1493" s="126">
        <v>3.2652471614131522</v>
      </c>
      <c r="D1493" s="127">
        <v>-8.6543369734499578</v>
      </c>
    </row>
    <row r="1494" spans="1:4" x14ac:dyDescent="0.2">
      <c r="A1494" s="3"/>
      <c r="B1494" s="2"/>
      <c r="C1494" s="126">
        <v>-0.58935768086408791</v>
      </c>
      <c r="D1494" s="127">
        <v>-8.689324049580037</v>
      </c>
    </row>
    <row r="1495" spans="1:4" x14ac:dyDescent="0.2">
      <c r="A1495" s="3"/>
      <c r="B1495" s="2"/>
      <c r="C1495" s="126">
        <v>-2.4073014150778178</v>
      </c>
      <c r="D1495" s="127">
        <v>-2.6698346303222422</v>
      </c>
    </row>
    <row r="1496" spans="1:4" x14ac:dyDescent="0.2">
      <c r="A1496" s="3"/>
      <c r="B1496" s="2"/>
      <c r="C1496" s="126">
        <v>2.745812381882442</v>
      </c>
      <c r="D1496" s="127">
        <v>-13.595229839380551</v>
      </c>
    </row>
    <row r="1497" spans="1:4" x14ac:dyDescent="0.2">
      <c r="A1497" s="3"/>
      <c r="B1497" s="2"/>
      <c r="C1497" s="126">
        <v>-1.1698249273282009</v>
      </c>
      <c r="D1497" s="127">
        <v>0.5730540317690469</v>
      </c>
    </row>
    <row r="1498" spans="1:4" x14ac:dyDescent="0.2">
      <c r="A1498" s="3"/>
      <c r="B1498" s="2"/>
      <c r="C1498" s="126">
        <v>2.615713464613342</v>
      </c>
      <c r="D1498" s="127">
        <v>-1.8566273156390452</v>
      </c>
    </row>
    <row r="1499" spans="1:4" x14ac:dyDescent="0.2">
      <c r="A1499" s="3"/>
      <c r="B1499" s="2"/>
      <c r="C1499" s="126">
        <v>5.3139198586288225</v>
      </c>
      <c r="D1499" s="127">
        <v>-1.4466932473649479</v>
      </c>
    </row>
    <row r="1500" spans="1:4" x14ac:dyDescent="0.2">
      <c r="A1500" s="3"/>
      <c r="B1500" s="2"/>
      <c r="C1500" s="126">
        <v>-5.6856839809561377</v>
      </c>
      <c r="D1500" s="127">
        <v>9.801339454796647</v>
      </c>
    </row>
    <row r="1501" spans="1:4" x14ac:dyDescent="0.2">
      <c r="A1501" s="3"/>
      <c r="B1501" s="2"/>
      <c r="C1501" s="126">
        <v>0.4778427228959401</v>
      </c>
      <c r="D1501" s="127">
        <v>-3.0076908785950422</v>
      </c>
    </row>
    <row r="1502" spans="1:4" x14ac:dyDescent="0.2">
      <c r="A1502" s="3"/>
      <c r="B1502" s="2"/>
      <c r="C1502" s="126">
        <v>1.8255097542391718</v>
      </c>
      <c r="D1502" s="127">
        <v>-0.42184485755595347</v>
      </c>
    </row>
    <row r="1503" spans="1:4" x14ac:dyDescent="0.2">
      <c r="A1503" s="3"/>
      <c r="B1503" s="2"/>
      <c r="C1503" s="126">
        <v>4.0270898811156925</v>
      </c>
      <c r="D1503" s="127">
        <v>-7.1754178069226526</v>
      </c>
    </row>
    <row r="1504" spans="1:4" x14ac:dyDescent="0.2">
      <c r="A1504" s="3"/>
      <c r="B1504" s="2"/>
      <c r="C1504" s="126">
        <v>-0.90473407309868392</v>
      </c>
      <c r="D1504" s="127">
        <v>-0.67561788003024503</v>
      </c>
    </row>
    <row r="1505" spans="1:4" x14ac:dyDescent="0.2">
      <c r="A1505" s="3"/>
      <c r="B1505" s="2"/>
      <c r="C1505" s="126">
        <v>3.616681330995112</v>
      </c>
      <c r="D1505" s="127">
        <v>-2.0135810647566501</v>
      </c>
    </row>
    <row r="1506" spans="1:4" x14ac:dyDescent="0.2">
      <c r="A1506" s="3"/>
      <c r="B1506" s="2"/>
      <c r="C1506" s="126">
        <v>9.2601755472469112</v>
      </c>
      <c r="D1506" s="127">
        <v>-12.080175967163747</v>
      </c>
    </row>
    <row r="1507" spans="1:4" x14ac:dyDescent="0.2">
      <c r="A1507" s="3"/>
      <c r="B1507" s="2"/>
      <c r="C1507" s="126">
        <v>6.2803900764952925</v>
      </c>
      <c r="D1507" s="127">
        <v>-8.9486710266368448</v>
      </c>
    </row>
    <row r="1508" spans="1:4" x14ac:dyDescent="0.2">
      <c r="A1508" s="3"/>
      <c r="B1508" s="2"/>
      <c r="C1508" s="126">
        <v>2.4756000338041821</v>
      </c>
      <c r="D1508" s="127">
        <v>1.2324672817614584</v>
      </c>
    </row>
    <row r="1509" spans="1:4" x14ac:dyDescent="0.2">
      <c r="A1509" s="3"/>
      <c r="B1509" s="2"/>
      <c r="C1509" s="126">
        <v>-2.8351005227913482</v>
      </c>
      <c r="D1509" s="127">
        <v>6.4983196684389526</v>
      </c>
    </row>
    <row r="1510" spans="1:4" x14ac:dyDescent="0.2">
      <c r="A1510" s="3"/>
      <c r="B1510" s="2"/>
      <c r="C1510" s="126">
        <v>3.3677958027127222</v>
      </c>
      <c r="D1510" s="127">
        <v>-1.972740432049946</v>
      </c>
    </row>
    <row r="1511" spans="1:4" x14ac:dyDescent="0.2">
      <c r="A1511" s="3"/>
      <c r="B1511" s="2"/>
      <c r="C1511" s="126">
        <v>1.1886595817793819</v>
      </c>
      <c r="D1511" s="127">
        <v>1.8253020368652528</v>
      </c>
    </row>
    <row r="1512" spans="1:4" x14ac:dyDescent="0.2">
      <c r="A1512" s="3"/>
      <c r="B1512" s="2"/>
      <c r="C1512" s="126">
        <v>0.5399890220709771</v>
      </c>
      <c r="D1512" s="127">
        <v>1.9047142740261478</v>
      </c>
    </row>
    <row r="1513" spans="1:4" x14ac:dyDescent="0.2">
      <c r="A1513" s="3"/>
      <c r="B1513" s="2"/>
      <c r="C1513" s="126">
        <v>1.3754363896444119</v>
      </c>
      <c r="D1513" s="127">
        <v>-3.7681258241773463</v>
      </c>
    </row>
    <row r="1514" spans="1:4" x14ac:dyDescent="0.2">
      <c r="A1514" s="3"/>
      <c r="B1514" s="2"/>
      <c r="C1514" s="126">
        <v>-0.50253433304973893</v>
      </c>
      <c r="D1514" s="127">
        <v>-0.86737897992004775</v>
      </c>
    </row>
    <row r="1515" spans="1:4" x14ac:dyDescent="0.2">
      <c r="A1515" s="3"/>
      <c r="B1515" s="2"/>
      <c r="C1515" s="126">
        <v>2.2997088330077822</v>
      </c>
      <c r="D1515" s="127">
        <v>-1.8792091564757527</v>
      </c>
    </row>
    <row r="1516" spans="1:4" x14ac:dyDescent="0.2">
      <c r="A1516" s="3"/>
      <c r="B1516" s="2"/>
      <c r="C1516" s="126">
        <v>1.0083631192756419</v>
      </c>
      <c r="D1516" s="127">
        <v>3.9930189386588495</v>
      </c>
    </row>
    <row r="1517" spans="1:4" x14ac:dyDescent="0.2">
      <c r="A1517" s="3"/>
      <c r="B1517" s="2"/>
      <c r="C1517" s="126">
        <v>4.2513822566832422</v>
      </c>
      <c r="D1517" s="127">
        <v>-3.0339671301258591</v>
      </c>
    </row>
    <row r="1518" spans="1:4" x14ac:dyDescent="0.2">
      <c r="A1518" s="3"/>
      <c r="B1518" s="2"/>
      <c r="C1518" s="126">
        <v>-0.60883671728197286</v>
      </c>
      <c r="D1518" s="127">
        <v>1.9580587653044432</v>
      </c>
    </row>
    <row r="1519" spans="1:4" x14ac:dyDescent="0.2">
      <c r="A1519" s="3"/>
      <c r="B1519" s="2"/>
      <c r="C1519" s="126">
        <v>1.4675310055852822</v>
      </c>
      <c r="D1519" s="127">
        <v>-3.0151581001552472</v>
      </c>
    </row>
    <row r="1520" spans="1:4" x14ac:dyDescent="0.2">
      <c r="A1520" s="3"/>
      <c r="B1520" s="2"/>
      <c r="C1520" s="126">
        <v>-0.62327997315318084</v>
      </c>
      <c r="D1520" s="127">
        <v>2.4100019459777542</v>
      </c>
    </row>
    <row r="1521" spans="1:4" x14ac:dyDescent="0.2">
      <c r="A1521" s="3"/>
      <c r="B1521" s="2"/>
      <c r="C1521" s="126">
        <v>1.0035262560632421</v>
      </c>
      <c r="D1521" s="127">
        <v>7.6816195752954286E-2</v>
      </c>
    </row>
    <row r="1522" spans="1:4" x14ac:dyDescent="0.2">
      <c r="A1522" s="3"/>
      <c r="B1522" s="2"/>
      <c r="C1522" s="126">
        <v>-0.59959359256760791</v>
      </c>
      <c r="D1522" s="127">
        <v>-3.9541816811407529</v>
      </c>
    </row>
    <row r="1523" spans="1:4" x14ac:dyDescent="0.2">
      <c r="A1523" s="3"/>
      <c r="B1523" s="2"/>
      <c r="C1523" s="126">
        <v>-0.1852679367282099</v>
      </c>
      <c r="D1523" s="127">
        <v>-3.4925425380430468</v>
      </c>
    </row>
    <row r="1524" spans="1:4" x14ac:dyDescent="0.2">
      <c r="A1524" s="3"/>
      <c r="B1524" s="2"/>
      <c r="C1524" s="126">
        <v>1.2873856894173419</v>
      </c>
      <c r="D1524" s="127">
        <v>-5.8085711591380473</v>
      </c>
    </row>
    <row r="1525" spans="1:4" x14ac:dyDescent="0.2">
      <c r="A1525" s="3"/>
      <c r="B1525" s="2"/>
      <c r="C1525" s="126">
        <v>-3.144194136835968</v>
      </c>
      <c r="D1525" s="127">
        <v>5.979202442960954</v>
      </c>
    </row>
    <row r="1526" spans="1:4" x14ac:dyDescent="0.2">
      <c r="A1526" s="3"/>
      <c r="B1526" s="2"/>
      <c r="C1526" s="126">
        <v>1.6454462084250623</v>
      </c>
      <c r="D1526" s="127">
        <v>51.57764136938593</v>
      </c>
    </row>
    <row r="1527" spans="1:4" x14ac:dyDescent="0.2">
      <c r="A1527" s="3"/>
      <c r="B1527" s="2"/>
      <c r="C1527" s="126">
        <v>2.6156268791715021</v>
      </c>
      <c r="D1527" s="127">
        <v>-3.2694197210881555</v>
      </c>
    </row>
    <row r="1528" spans="1:4" x14ac:dyDescent="0.2">
      <c r="A1528" s="3"/>
      <c r="B1528" s="2"/>
      <c r="C1528" s="126">
        <v>7.2059762811157624</v>
      </c>
      <c r="D1528" s="127">
        <v>4.7669601102039536</v>
      </c>
    </row>
    <row r="1529" spans="1:4" x14ac:dyDescent="0.2">
      <c r="A1529" s="3"/>
      <c r="B1529" s="2"/>
      <c r="C1529" s="126">
        <v>-22.745390867822096</v>
      </c>
      <c r="D1529" s="127">
        <v>41.109636118051981</v>
      </c>
    </row>
    <row r="1530" spans="1:4" x14ac:dyDescent="0.2">
      <c r="A1530" s="3"/>
      <c r="B1530" s="2"/>
      <c r="C1530" s="126">
        <v>1.0600027611684619</v>
      </c>
      <c r="D1530" s="127">
        <v>-6.3113647068547607E-2</v>
      </c>
    </row>
    <row r="1531" spans="1:4" x14ac:dyDescent="0.2">
      <c r="A1531" s="3"/>
      <c r="B1531" s="2"/>
      <c r="C1531" s="126">
        <v>-2.5355394598954679</v>
      </c>
      <c r="D1531" s="127">
        <v>4.9147756285175461</v>
      </c>
    </row>
    <row r="1532" spans="1:4" x14ac:dyDescent="0.2">
      <c r="A1532" s="3"/>
      <c r="B1532" s="2"/>
      <c r="C1532" s="126">
        <v>0.35074250800489704</v>
      </c>
      <c r="D1532" s="127">
        <v>-2.708933801124644</v>
      </c>
    </row>
    <row r="1533" spans="1:4" x14ac:dyDescent="0.2">
      <c r="A1533" s="3"/>
      <c r="B1533" s="2"/>
      <c r="C1533" s="126">
        <v>0.21819031286553814</v>
      </c>
      <c r="D1533" s="127">
        <v>14.333862037274955</v>
      </c>
    </row>
    <row r="1534" spans="1:4" x14ac:dyDescent="0.2">
      <c r="A1534" s="3"/>
      <c r="B1534" s="2"/>
      <c r="C1534" s="126">
        <v>0.52139781796612406</v>
      </c>
      <c r="D1534" s="127">
        <v>-2.4680348895767565</v>
      </c>
    </row>
    <row r="1535" spans="1:4" x14ac:dyDescent="0.2">
      <c r="A1535" s="3"/>
      <c r="B1535" s="2"/>
      <c r="C1535" s="126">
        <v>6.9562651817206822</v>
      </c>
      <c r="D1535" s="127">
        <v>2.9182676820519475</v>
      </c>
    </row>
    <row r="1536" spans="1:4" x14ac:dyDescent="0.2">
      <c r="A1536" s="3"/>
      <c r="B1536" s="2"/>
      <c r="C1536" s="126">
        <v>-0.3750924056522959</v>
      </c>
      <c r="D1536" s="127">
        <v>-9.0603328706174437</v>
      </c>
    </row>
    <row r="1537" spans="1:4" x14ac:dyDescent="0.2">
      <c r="A1537" s="3"/>
      <c r="B1537" s="2"/>
      <c r="C1537" s="126">
        <v>0.18097136730105706</v>
      </c>
      <c r="D1537" s="127">
        <v>4.6120301728956576</v>
      </c>
    </row>
    <row r="1538" spans="1:4" x14ac:dyDescent="0.2">
      <c r="A1538" s="3"/>
      <c r="B1538" s="2"/>
      <c r="C1538" s="126">
        <v>5.5642580791029728</v>
      </c>
      <c r="D1538" s="127">
        <v>5.4907302461169536</v>
      </c>
    </row>
    <row r="1539" spans="1:4" x14ac:dyDescent="0.2">
      <c r="A1539" s="3"/>
      <c r="B1539" s="2"/>
      <c r="C1539" s="126">
        <v>-1.9671150206264381</v>
      </c>
      <c r="D1539" s="127">
        <v>11.985600057244952</v>
      </c>
    </row>
    <row r="1540" spans="1:4" x14ac:dyDescent="0.2">
      <c r="A1540" s="3"/>
      <c r="B1540" s="2"/>
      <c r="C1540" s="126">
        <v>8.7521953346256822</v>
      </c>
      <c r="D1540" s="127">
        <v>2.695714686317956</v>
      </c>
    </row>
    <row r="1541" spans="1:4" x14ac:dyDescent="0.2">
      <c r="A1541" s="3"/>
      <c r="B1541" s="2"/>
      <c r="C1541" s="126">
        <v>-2.0074509180776978</v>
      </c>
      <c r="D1541" s="127">
        <v>-3.3489896848790437</v>
      </c>
    </row>
    <row r="1542" spans="1:4" x14ac:dyDescent="0.2">
      <c r="A1542" s="3"/>
      <c r="B1542" s="2"/>
      <c r="C1542" s="126">
        <v>-3.6230155363038579</v>
      </c>
      <c r="D1542" s="127">
        <v>-3.4045251945928499</v>
      </c>
    </row>
    <row r="1543" spans="1:4" x14ac:dyDescent="0.2">
      <c r="A1543" s="3"/>
      <c r="B1543" s="2"/>
      <c r="C1543" s="126">
        <v>0.94238257697302219</v>
      </c>
      <c r="D1543" s="127">
        <v>-0.8720860901948555</v>
      </c>
    </row>
    <row r="1544" spans="1:4" x14ac:dyDescent="0.2">
      <c r="A1544" s="3"/>
      <c r="B1544" s="2"/>
      <c r="C1544" s="126">
        <v>-4.5005406876975877</v>
      </c>
      <c r="D1544" s="127">
        <v>-2.6736248769657465</v>
      </c>
    </row>
    <row r="1545" spans="1:4" x14ac:dyDescent="0.2">
      <c r="A1545" s="3"/>
      <c r="B1545" s="2"/>
      <c r="C1545" s="126">
        <v>2.7220424796977518</v>
      </c>
      <c r="D1545" s="127">
        <v>-5.4252504905355607</v>
      </c>
    </row>
    <row r="1546" spans="1:4" x14ac:dyDescent="0.2">
      <c r="A1546" s="3"/>
      <c r="B1546" s="2"/>
      <c r="C1546" s="126">
        <v>5.5382703334202521</v>
      </c>
      <c r="D1546" s="127">
        <v>-11.234121915003051</v>
      </c>
    </row>
    <row r="1547" spans="1:4" x14ac:dyDescent="0.2">
      <c r="A1547" s="3"/>
      <c r="B1547" s="2"/>
      <c r="C1547" s="126">
        <v>9.3233196534769807</v>
      </c>
      <c r="D1547" s="127">
        <v>-6.9142890004714417</v>
      </c>
    </row>
    <row r="1548" spans="1:4" x14ac:dyDescent="0.2">
      <c r="A1548" s="3"/>
      <c r="B1548" s="2"/>
      <c r="C1548" s="126">
        <v>3.5072235655903419</v>
      </c>
      <c r="D1548" s="127">
        <v>-1.5816682817565351</v>
      </c>
    </row>
    <row r="1549" spans="1:4" x14ac:dyDescent="0.2">
      <c r="A1549" s="3"/>
      <c r="B1549" s="2"/>
      <c r="C1549" s="126">
        <v>0.95583762995329213</v>
      </c>
      <c r="D1549" s="127">
        <v>-6.4253543947817491</v>
      </c>
    </row>
    <row r="1550" spans="1:4" x14ac:dyDescent="0.2">
      <c r="A1550" s="3"/>
      <c r="B1550" s="2"/>
      <c r="C1550" s="126">
        <v>2.3717621792205121</v>
      </c>
      <c r="D1550" s="127">
        <v>-6.7754731366959504</v>
      </c>
    </row>
    <row r="1551" spans="1:4" x14ac:dyDescent="0.2">
      <c r="A1551" s="3"/>
      <c r="B1551" s="2"/>
      <c r="C1551" s="126">
        <v>3.913698174631262</v>
      </c>
      <c r="D1551" s="127">
        <v>-9.5254983520708407</v>
      </c>
    </row>
    <row r="1552" spans="1:4" x14ac:dyDescent="0.2">
      <c r="A1552" s="3"/>
      <c r="B1552" s="2"/>
      <c r="C1552" s="126">
        <v>0.19058798055912507</v>
      </c>
      <c r="D1552" s="127">
        <v>-5.3247192162233432</v>
      </c>
    </row>
    <row r="1553" spans="1:4" x14ac:dyDescent="0.2">
      <c r="A1553" s="3"/>
      <c r="B1553" s="2"/>
      <c r="C1553" s="126">
        <v>-0.15545315510669291</v>
      </c>
      <c r="D1553" s="127">
        <v>3.0003309527911455</v>
      </c>
    </row>
    <row r="1554" spans="1:4" x14ac:dyDescent="0.2">
      <c r="A1554" s="3"/>
      <c r="B1554" s="2"/>
      <c r="C1554" s="126">
        <v>2.7453290561628321</v>
      </c>
      <c r="D1554" s="127">
        <v>-5.9763439720340443</v>
      </c>
    </row>
    <row r="1555" spans="1:4" x14ac:dyDescent="0.2">
      <c r="A1555" s="3"/>
      <c r="B1555" s="2"/>
      <c r="C1555" s="126">
        <v>4.3773244532620526</v>
      </c>
      <c r="D1555" s="127">
        <v>-10.251971448475146</v>
      </c>
    </row>
    <row r="1556" spans="1:4" x14ac:dyDescent="0.2">
      <c r="A1556" s="3"/>
      <c r="B1556" s="2"/>
      <c r="C1556" s="126">
        <v>6.0944200444656627</v>
      </c>
      <c r="D1556" s="127">
        <v>-4.5039833785986474</v>
      </c>
    </row>
    <row r="1557" spans="1:4" x14ac:dyDescent="0.2">
      <c r="A1557" s="3"/>
      <c r="B1557" s="2"/>
      <c r="C1557" s="126">
        <v>5.4801983998453725</v>
      </c>
      <c r="D1557" s="127">
        <v>-7.2812063828815496</v>
      </c>
    </row>
    <row r="1558" spans="1:4" x14ac:dyDescent="0.2">
      <c r="A1558" s="3"/>
      <c r="B1558" s="2"/>
      <c r="C1558" s="126">
        <v>-1.2730844223299009</v>
      </c>
      <c r="D1558" s="127">
        <v>-7.207546766798643</v>
      </c>
    </row>
    <row r="1559" spans="1:4" x14ac:dyDescent="0.2">
      <c r="A1559" s="3"/>
      <c r="B1559" s="2"/>
      <c r="C1559" s="126">
        <v>-2.5128677790238578</v>
      </c>
      <c r="D1559" s="127">
        <v>-2.6741837517955389</v>
      </c>
    </row>
    <row r="1560" spans="1:4" x14ac:dyDescent="0.2">
      <c r="A1560" s="3"/>
      <c r="B1560" s="2"/>
      <c r="C1560" s="126">
        <v>2.4476703147381418</v>
      </c>
      <c r="D1560" s="127">
        <v>8.3984275495369474</v>
      </c>
    </row>
    <row r="1561" spans="1:4" x14ac:dyDescent="0.2">
      <c r="A1561" s="3"/>
      <c r="B1561" s="2"/>
      <c r="C1561" s="126">
        <v>2.1343596845509221</v>
      </c>
      <c r="D1561" s="127">
        <v>-1.2224876245556402</v>
      </c>
    </row>
    <row r="1562" spans="1:4" x14ac:dyDescent="0.2">
      <c r="A1562" s="3"/>
      <c r="B1562" s="2"/>
      <c r="C1562" s="126">
        <v>-6.2600785112656077</v>
      </c>
      <c r="D1562" s="127">
        <v>-2.543457190297957</v>
      </c>
    </row>
    <row r="1563" spans="1:4" x14ac:dyDescent="0.2">
      <c r="A1563" s="3"/>
      <c r="B1563" s="2"/>
      <c r="C1563" s="126">
        <v>2.6770350248727421</v>
      </c>
      <c r="D1563" s="127">
        <v>-2.0323810172510548</v>
      </c>
    </row>
    <row r="1564" spans="1:4" x14ac:dyDescent="0.2">
      <c r="A1564" s="3"/>
      <c r="B1564" s="2"/>
      <c r="C1564" s="126">
        <v>2.2369573274570218</v>
      </c>
      <c r="D1564" s="127">
        <v>-12.586372157369347</v>
      </c>
    </row>
    <row r="1565" spans="1:4" x14ac:dyDescent="0.2">
      <c r="A1565" s="3"/>
      <c r="B1565" s="2"/>
      <c r="C1565" s="126">
        <v>2.1877934941691319</v>
      </c>
      <c r="D1565" s="127">
        <v>-6.4503440110549377</v>
      </c>
    </row>
    <row r="1566" spans="1:4" x14ac:dyDescent="0.2">
      <c r="A1566" s="3"/>
      <c r="B1566" s="2"/>
      <c r="C1566" s="126">
        <v>-7.8961316578546077</v>
      </c>
      <c r="D1566" s="127">
        <v>5.0520250148775574</v>
      </c>
    </row>
    <row r="1567" spans="1:4" x14ac:dyDescent="0.2">
      <c r="A1567" s="3"/>
      <c r="B1567" s="2"/>
      <c r="C1567" s="126">
        <v>-2.6589460918746779</v>
      </c>
      <c r="D1567" s="127">
        <v>4.2005869158339522</v>
      </c>
    </row>
    <row r="1568" spans="1:4" x14ac:dyDescent="0.2">
      <c r="A1568" s="3"/>
      <c r="B1568" s="2"/>
      <c r="C1568" s="126">
        <v>4.1188739805251622</v>
      </c>
      <c r="D1568" s="127">
        <v>-12.877247255237236</v>
      </c>
    </row>
    <row r="1569" spans="1:4" x14ac:dyDescent="0.2">
      <c r="A1569" s="3"/>
      <c r="B1569" s="2"/>
      <c r="C1569" s="126">
        <v>4.1996232625320626</v>
      </c>
      <c r="D1569" s="127">
        <v>-13.260479612301246</v>
      </c>
    </row>
    <row r="1570" spans="1:4" x14ac:dyDescent="0.2">
      <c r="A1570" s="3"/>
      <c r="B1570" s="2"/>
      <c r="C1570" s="126">
        <v>-0.96327999958100496</v>
      </c>
      <c r="D1570" s="127">
        <v>1.0312004511583552</v>
      </c>
    </row>
    <row r="1571" spans="1:4" x14ac:dyDescent="0.2">
      <c r="A1571" s="3"/>
      <c r="B1571" s="2"/>
      <c r="C1571" s="126">
        <v>-4.5657820727224676</v>
      </c>
      <c r="D1571" s="127">
        <v>2.2358336008680482</v>
      </c>
    </row>
    <row r="1572" spans="1:4" x14ac:dyDescent="0.2">
      <c r="A1572" s="3"/>
      <c r="B1572" s="2"/>
      <c r="C1572" s="126">
        <v>12.060285033409601</v>
      </c>
      <c r="D1572" s="127">
        <v>2.8620767591109484</v>
      </c>
    </row>
    <row r="1573" spans="1:4" x14ac:dyDescent="0.2">
      <c r="A1573" s="3"/>
      <c r="B1573" s="2"/>
      <c r="C1573" s="126">
        <v>0.13386052973226309</v>
      </c>
      <c r="D1573" s="127">
        <v>-15.296905188574151</v>
      </c>
    </row>
    <row r="1574" spans="1:4" x14ac:dyDescent="0.2">
      <c r="A1574" s="3"/>
      <c r="B1574" s="2"/>
      <c r="C1574" s="126">
        <v>0.19556824124745509</v>
      </c>
      <c r="D1574" s="127">
        <v>-8.3743673770168385</v>
      </c>
    </row>
    <row r="1575" spans="1:4" x14ac:dyDescent="0.2">
      <c r="A1575" s="3"/>
      <c r="B1575" s="2"/>
      <c r="C1575" s="126">
        <v>6.5356892048845827</v>
      </c>
      <c r="D1575" s="127">
        <v>-1.261964148066042</v>
      </c>
    </row>
    <row r="1576" spans="1:4" x14ac:dyDescent="0.2">
      <c r="A1576" s="3"/>
      <c r="B1576" s="2"/>
      <c r="C1576" s="126">
        <v>3.3302719453116918</v>
      </c>
      <c r="D1576" s="127">
        <v>-3.9547735313740446</v>
      </c>
    </row>
    <row r="1577" spans="1:4" x14ac:dyDescent="0.2">
      <c r="A1577" s="3"/>
      <c r="B1577" s="2"/>
      <c r="C1577" s="126">
        <v>-2.210165493244848</v>
      </c>
      <c r="D1577" s="127">
        <v>6.7801505054109441</v>
      </c>
    </row>
    <row r="1578" spans="1:4" x14ac:dyDescent="0.2">
      <c r="A1578" s="3"/>
      <c r="B1578" s="2"/>
      <c r="C1578" s="126">
        <v>2.7685709588686818</v>
      </c>
      <c r="D1578" s="127">
        <v>-14.015734832196252</v>
      </c>
    </row>
    <row r="1579" spans="1:4" x14ac:dyDescent="0.2">
      <c r="A1579" s="3"/>
      <c r="B1579" s="2"/>
      <c r="C1579" s="126">
        <v>4.3043612260332225</v>
      </c>
      <c r="D1579" s="127">
        <v>-5.5069945274280485</v>
      </c>
    </row>
    <row r="1580" spans="1:4" x14ac:dyDescent="0.2">
      <c r="A1580" s="3"/>
      <c r="B1580" s="2"/>
      <c r="C1580" s="126">
        <v>-1.419506450544298</v>
      </c>
      <c r="D1580" s="127">
        <v>-3.7177481227662525</v>
      </c>
    </row>
    <row r="1581" spans="1:4" x14ac:dyDescent="0.2">
      <c r="A1581" s="3"/>
      <c r="B1581" s="2"/>
      <c r="C1581" s="126">
        <v>7.3864688497380921</v>
      </c>
      <c r="D1581" s="127">
        <v>-3.871301675431738</v>
      </c>
    </row>
    <row r="1582" spans="1:4" x14ac:dyDescent="0.2">
      <c r="A1582" s="3"/>
      <c r="B1582" s="2"/>
      <c r="C1582" s="126">
        <v>-3.714022328081668</v>
      </c>
      <c r="D1582" s="127">
        <v>-6.1586393199875573</v>
      </c>
    </row>
    <row r="1583" spans="1:4" x14ac:dyDescent="0.2">
      <c r="A1583" s="3"/>
      <c r="B1583" s="2"/>
      <c r="C1583" s="126">
        <v>-0.3575573386935138</v>
      </c>
      <c r="D1583" s="127">
        <v>-4.6856187149923443</v>
      </c>
    </row>
    <row r="1584" spans="1:4" x14ac:dyDescent="0.2">
      <c r="A1584" s="3"/>
      <c r="B1584" s="2"/>
      <c r="C1584" s="126">
        <v>1.3804904201542123</v>
      </c>
      <c r="D1584" s="127">
        <v>12.854385607380948</v>
      </c>
    </row>
    <row r="1585" spans="1:4" x14ac:dyDescent="0.2">
      <c r="A1585" s="3"/>
      <c r="B1585" s="2"/>
      <c r="C1585" s="126">
        <v>5.6869428576705827</v>
      </c>
      <c r="D1585" s="127">
        <v>5.9356699909599655</v>
      </c>
    </row>
    <row r="1586" spans="1:4" x14ac:dyDescent="0.2">
      <c r="A1586" s="3"/>
      <c r="B1586" s="2"/>
      <c r="C1586" s="126">
        <v>1.4468752864646421</v>
      </c>
      <c r="D1586" s="127">
        <v>-3.4895401947900524</v>
      </c>
    </row>
    <row r="1587" spans="1:4" x14ac:dyDescent="0.2">
      <c r="A1587" s="3"/>
      <c r="B1587" s="2"/>
      <c r="C1587" s="126">
        <v>3.357957931645672</v>
      </c>
      <c r="D1587" s="127">
        <v>-9.3717886613321468</v>
      </c>
    </row>
    <row r="1588" spans="1:4" x14ac:dyDescent="0.2">
      <c r="A1588" s="3"/>
      <c r="B1588" s="2"/>
      <c r="C1588" s="126">
        <v>6.4102576432663421</v>
      </c>
      <c r="D1588" s="127">
        <v>-0.16077358917814877</v>
      </c>
    </row>
    <row r="1589" spans="1:4" x14ac:dyDescent="0.2">
      <c r="A1589" s="3"/>
      <c r="B1589" s="2"/>
      <c r="C1589" s="126">
        <v>3.7369971211591317</v>
      </c>
      <c r="D1589" s="127">
        <v>0.59982502980405172</v>
      </c>
    </row>
    <row r="1590" spans="1:4" x14ac:dyDescent="0.2">
      <c r="A1590" s="3"/>
      <c r="B1590" s="2"/>
      <c r="C1590" s="126">
        <v>2.111009305622332</v>
      </c>
      <c r="D1590" s="127">
        <v>-6.9049675400335531</v>
      </c>
    </row>
    <row r="1591" spans="1:4" x14ac:dyDescent="0.2">
      <c r="A1591" s="3"/>
      <c r="B1591" s="2"/>
      <c r="C1591" s="126">
        <v>-5.9430959805795078</v>
      </c>
      <c r="D1591" s="127">
        <v>9.4725970247969542</v>
      </c>
    </row>
    <row r="1592" spans="1:4" x14ac:dyDescent="0.2">
      <c r="A1592" s="3"/>
      <c r="B1592" s="2"/>
      <c r="C1592" s="126">
        <v>-1.0816963706683169</v>
      </c>
      <c r="D1592" s="127">
        <v>-8.0618464903657454</v>
      </c>
    </row>
    <row r="1593" spans="1:4" x14ac:dyDescent="0.2">
      <c r="A1593" s="3"/>
      <c r="B1593" s="2"/>
      <c r="C1593" s="126">
        <v>1.7044832798215621</v>
      </c>
      <c r="D1593" s="127">
        <v>5.6958380879160444</v>
      </c>
    </row>
    <row r="1594" spans="1:4" x14ac:dyDescent="0.2">
      <c r="A1594" s="3"/>
      <c r="B1594" s="2"/>
      <c r="C1594" s="126">
        <v>2.2016779646449818</v>
      </c>
      <c r="D1594" s="127">
        <v>-7.8772066275273502</v>
      </c>
    </row>
    <row r="1595" spans="1:4" x14ac:dyDescent="0.2">
      <c r="A1595" s="3"/>
      <c r="B1595" s="2"/>
      <c r="C1595" s="126">
        <v>4.7117337363104221</v>
      </c>
      <c r="D1595" s="127">
        <v>-14.101574351105143</v>
      </c>
    </row>
    <row r="1596" spans="1:4" x14ac:dyDescent="0.2">
      <c r="A1596" s="3"/>
      <c r="B1596" s="2"/>
      <c r="C1596" s="126">
        <v>5.4295028576714923</v>
      </c>
      <c r="D1596" s="127">
        <v>-9.0667219891612376</v>
      </c>
    </row>
    <row r="1597" spans="1:4" x14ac:dyDescent="0.2">
      <c r="A1597" s="3"/>
      <c r="B1597" s="2"/>
      <c r="C1597" s="126">
        <v>-0.3864646927260601</v>
      </c>
      <c r="D1597" s="127">
        <v>6.8838075971649602</v>
      </c>
    </row>
    <row r="1598" spans="1:4" x14ac:dyDescent="0.2">
      <c r="A1598" s="3"/>
      <c r="B1598" s="2"/>
      <c r="C1598" s="126">
        <v>2.7794951823167722</v>
      </c>
      <c r="D1598" s="127">
        <v>-13.907865360887357</v>
      </c>
    </row>
    <row r="1599" spans="1:4" x14ac:dyDescent="0.2">
      <c r="A1599" s="3"/>
      <c r="B1599" s="2"/>
      <c r="C1599" s="126">
        <v>-5.0347311624870477</v>
      </c>
      <c r="D1599" s="127">
        <v>30.775057162118244</v>
      </c>
    </row>
    <row r="1600" spans="1:4" x14ac:dyDescent="0.2">
      <c r="A1600" s="3"/>
      <c r="B1600" s="2"/>
      <c r="C1600" s="126">
        <v>-0.41498721610332889</v>
      </c>
      <c r="D1600" s="127">
        <v>1.9018040037041573</v>
      </c>
    </row>
    <row r="1601" spans="1:4" x14ac:dyDescent="0.2">
      <c r="A1601" s="3"/>
      <c r="B1601" s="2"/>
      <c r="C1601" s="126">
        <v>8.5379605210769114</v>
      </c>
      <c r="D1601" s="127">
        <v>-7.0456516733407426</v>
      </c>
    </row>
    <row r="1602" spans="1:4" x14ac:dyDescent="0.2">
      <c r="A1602" s="3"/>
      <c r="B1602" s="2"/>
      <c r="C1602" s="126">
        <v>3.228271880515452</v>
      </c>
      <c r="D1602" s="127">
        <v>-3.2612439642992541</v>
      </c>
    </row>
    <row r="1603" spans="1:4" x14ac:dyDescent="0.2">
      <c r="A1603" s="3"/>
      <c r="B1603" s="2"/>
      <c r="C1603" s="126">
        <v>3.2825661514871318</v>
      </c>
      <c r="D1603" s="127">
        <v>-4.5408417904765486</v>
      </c>
    </row>
    <row r="1604" spans="1:4" x14ac:dyDescent="0.2">
      <c r="A1604" s="3"/>
      <c r="B1604" s="2"/>
      <c r="C1604" s="126">
        <v>6.2680781552554725</v>
      </c>
      <c r="D1604" s="127">
        <v>-1.7077239308752468</v>
      </c>
    </row>
    <row r="1605" spans="1:4" x14ac:dyDescent="0.2">
      <c r="A1605" s="3"/>
      <c r="B1605" s="2"/>
      <c r="C1605" s="126">
        <v>-2.9965593228256382</v>
      </c>
      <c r="D1605" s="127">
        <v>2.2100634820798462</v>
      </c>
    </row>
    <row r="1606" spans="1:4" x14ac:dyDescent="0.2">
      <c r="A1606" s="3"/>
      <c r="B1606" s="2"/>
      <c r="C1606" s="126">
        <v>1.628267168527612</v>
      </c>
      <c r="D1606" s="127">
        <v>-3.2336212880603483</v>
      </c>
    </row>
    <row r="1607" spans="1:4" x14ac:dyDescent="0.2">
      <c r="A1607" s="3"/>
      <c r="B1607" s="2"/>
      <c r="C1607" s="126">
        <v>1.7757188107303721</v>
      </c>
      <c r="D1607" s="127">
        <v>-8.4905210278419503</v>
      </c>
    </row>
    <row r="1608" spans="1:4" x14ac:dyDescent="0.2">
      <c r="A1608" s="3"/>
      <c r="B1608" s="2"/>
      <c r="C1608" s="126">
        <v>-1.079792053699737</v>
      </c>
      <c r="D1608" s="127">
        <v>-6.7092756288523461</v>
      </c>
    </row>
    <row r="1609" spans="1:4" x14ac:dyDescent="0.2">
      <c r="A1609" s="3"/>
      <c r="B1609" s="2"/>
      <c r="C1609" s="126">
        <v>-5.1375241355975678</v>
      </c>
      <c r="D1609" s="127">
        <v>4.8323322476504416</v>
      </c>
    </row>
    <row r="1610" spans="1:4" x14ac:dyDescent="0.2">
      <c r="A1610" s="3"/>
      <c r="B1610" s="2"/>
      <c r="C1610" s="126">
        <v>-2.022989892837058</v>
      </c>
      <c r="D1610" s="127">
        <v>1.3788986898939584</v>
      </c>
    </row>
    <row r="1611" spans="1:4" x14ac:dyDescent="0.2">
      <c r="A1611" s="3"/>
      <c r="B1611" s="2"/>
      <c r="C1611" s="126">
        <v>-1.572546343252438</v>
      </c>
      <c r="D1611" s="127">
        <v>-2.649587756333446</v>
      </c>
    </row>
    <row r="1612" spans="1:4" x14ac:dyDescent="0.2">
      <c r="A1612" s="3"/>
      <c r="B1612" s="2"/>
      <c r="C1612" s="126">
        <v>-7.3621570127615579</v>
      </c>
      <c r="D1612" s="127">
        <v>41.338392294618927</v>
      </c>
    </row>
    <row r="1613" spans="1:4" x14ac:dyDescent="0.2">
      <c r="A1613" s="3"/>
      <c r="B1613" s="2"/>
      <c r="C1613" s="126">
        <v>6.7397541580787923</v>
      </c>
      <c r="D1613" s="127">
        <v>-6.2532811886522381</v>
      </c>
    </row>
    <row r="1614" spans="1:4" x14ac:dyDescent="0.2">
      <c r="A1614" s="3"/>
      <c r="B1614" s="2"/>
      <c r="C1614" s="126">
        <v>-0.4870709199334699</v>
      </c>
      <c r="D1614" s="127">
        <v>-2.4252705731919519</v>
      </c>
    </row>
    <row r="1615" spans="1:4" x14ac:dyDescent="0.2">
      <c r="A1615" s="3"/>
      <c r="B1615" s="2"/>
      <c r="C1615" s="126">
        <v>4.2075485148046523</v>
      </c>
      <c r="D1615" s="127">
        <v>7.7007870300315631</v>
      </c>
    </row>
    <row r="1616" spans="1:4" x14ac:dyDescent="0.2">
      <c r="A1616" s="3"/>
      <c r="B1616" s="2"/>
      <c r="C1616" s="126">
        <v>0.57567708139001605</v>
      </c>
      <c r="D1616" s="127">
        <v>-2.6349613479145404</v>
      </c>
    </row>
    <row r="1617" spans="1:4" x14ac:dyDescent="0.2">
      <c r="A1617" s="3"/>
      <c r="B1617" s="2"/>
      <c r="C1617" s="126">
        <v>6.3554741977811124</v>
      </c>
      <c r="D1617" s="127">
        <v>-1.4407854839208483</v>
      </c>
    </row>
    <row r="1618" spans="1:4" x14ac:dyDescent="0.2">
      <c r="A1618" s="3"/>
      <c r="B1618" s="2"/>
      <c r="C1618" s="126">
        <v>4.1312888409382023</v>
      </c>
      <c r="D1618" s="127">
        <v>0.50247062284695687</v>
      </c>
    </row>
    <row r="1619" spans="1:4" x14ac:dyDescent="0.2">
      <c r="A1619" s="3"/>
      <c r="B1619" s="2"/>
      <c r="C1619" s="126">
        <v>1.1081401481127022</v>
      </c>
      <c r="D1619" s="127">
        <v>-1.5497974580310512</v>
      </c>
    </row>
    <row r="1620" spans="1:4" x14ac:dyDescent="0.2">
      <c r="A1620" s="3"/>
      <c r="B1620" s="2"/>
      <c r="C1620" s="126">
        <v>-1.3633988823677878</v>
      </c>
      <c r="D1620" s="127">
        <v>4.7840496504561543</v>
      </c>
    </row>
    <row r="1621" spans="1:4" x14ac:dyDescent="0.2">
      <c r="A1621" s="3"/>
      <c r="B1621" s="2"/>
      <c r="C1621" s="126">
        <v>-2.6694872884368679</v>
      </c>
      <c r="D1621" s="127">
        <v>2.0852868738851527</v>
      </c>
    </row>
    <row r="1622" spans="1:4" x14ac:dyDescent="0.2">
      <c r="A1622" s="3"/>
      <c r="B1622" s="2"/>
      <c r="C1622" s="126">
        <v>0.23880888836483904</v>
      </c>
      <c r="D1622" s="127">
        <v>-1.9878053198549495</v>
      </c>
    </row>
    <row r="1623" spans="1:4" x14ac:dyDescent="0.2">
      <c r="A1623" s="3"/>
      <c r="B1623" s="2"/>
      <c r="C1623" s="126">
        <v>3.3291385778674618</v>
      </c>
      <c r="D1623" s="127">
        <v>-5.2029206063070461</v>
      </c>
    </row>
    <row r="1624" spans="1:4" x14ac:dyDescent="0.2">
      <c r="A1624" s="3"/>
      <c r="B1624" s="2"/>
      <c r="C1624" s="126">
        <v>4.3085210673915428</v>
      </c>
      <c r="D1624" s="127">
        <v>-8.5878542129548521</v>
      </c>
    </row>
    <row r="1625" spans="1:4" x14ac:dyDescent="0.2">
      <c r="A1625" s="3"/>
      <c r="B1625" s="2"/>
      <c r="C1625" s="126">
        <v>-0.22821551393145781</v>
      </c>
      <c r="D1625" s="127">
        <v>-2.5107199472560495</v>
      </c>
    </row>
    <row r="1626" spans="1:4" x14ac:dyDescent="0.2">
      <c r="A1626" s="3"/>
      <c r="B1626" s="2"/>
      <c r="C1626" s="126">
        <v>-1.6538174719989378</v>
      </c>
      <c r="D1626" s="127">
        <v>4.7771137089019504</v>
      </c>
    </row>
    <row r="1627" spans="1:4" x14ac:dyDescent="0.2">
      <c r="A1627" s="3"/>
      <c r="B1627" s="2"/>
      <c r="C1627" s="126">
        <v>2.0197597070375106E-2</v>
      </c>
      <c r="D1627" s="127">
        <v>-4.4239097775958527</v>
      </c>
    </row>
    <row r="1628" spans="1:4" x14ac:dyDescent="0.2">
      <c r="A1628" s="3"/>
      <c r="B1628" s="2"/>
      <c r="C1628" s="126">
        <v>1.614867466834442</v>
      </c>
      <c r="D1628" s="127">
        <v>-4.0326549905355478</v>
      </c>
    </row>
    <row r="1629" spans="1:4" x14ac:dyDescent="0.2">
      <c r="A1629" s="3"/>
      <c r="B1629" s="2"/>
      <c r="C1629" s="126">
        <v>-1.0822754769645893E-2</v>
      </c>
      <c r="D1629" s="127">
        <v>4.4621331233896484</v>
      </c>
    </row>
    <row r="1630" spans="1:4" x14ac:dyDescent="0.2">
      <c r="A1630" s="3"/>
      <c r="B1630" s="2"/>
      <c r="C1630" s="126">
        <v>1.4284296916735819</v>
      </c>
      <c r="D1630" s="127">
        <v>4.2795768530822613</v>
      </c>
    </row>
    <row r="1631" spans="1:4" x14ac:dyDescent="0.2">
      <c r="A1631" s="3"/>
      <c r="B1631" s="2"/>
      <c r="C1631" s="126">
        <v>-1.336098843046218</v>
      </c>
      <c r="D1631" s="127">
        <v>-1.6240017879856481</v>
      </c>
    </row>
    <row r="1632" spans="1:4" x14ac:dyDescent="0.2">
      <c r="A1632" s="3"/>
      <c r="B1632" s="2"/>
      <c r="C1632" s="126">
        <v>13.441247208305601</v>
      </c>
      <c r="D1632" s="127">
        <v>-20.911218966590045</v>
      </c>
    </row>
    <row r="1633" spans="1:4" x14ac:dyDescent="0.2">
      <c r="A1633" s="3"/>
      <c r="B1633" s="2"/>
      <c r="C1633" s="126">
        <v>-2.8357524952340882</v>
      </c>
      <c r="D1633" s="127">
        <v>3.1410613443830471</v>
      </c>
    </row>
    <row r="1634" spans="1:4" x14ac:dyDescent="0.2">
      <c r="A1634" s="3"/>
      <c r="B1634" s="2"/>
      <c r="C1634" s="126">
        <v>-0.24626121437668061</v>
      </c>
      <c r="D1634" s="127">
        <v>-3.4766262563887409</v>
      </c>
    </row>
    <row r="1635" spans="1:4" x14ac:dyDescent="0.2">
      <c r="A1635" s="3"/>
      <c r="B1635" s="2"/>
      <c r="C1635" s="126">
        <v>-11.510263831078298</v>
      </c>
      <c r="D1635" s="127">
        <v>12.498729370784943</v>
      </c>
    </row>
    <row r="1636" spans="1:4" x14ac:dyDescent="0.2">
      <c r="A1636" s="3"/>
      <c r="B1636" s="2"/>
      <c r="C1636" s="126">
        <v>6.0552394613143621</v>
      </c>
      <c r="D1636" s="127">
        <v>-15.235108504544542</v>
      </c>
    </row>
    <row r="1637" spans="1:4" x14ac:dyDescent="0.2">
      <c r="A1637" s="3"/>
      <c r="B1637" s="2"/>
      <c r="C1637" s="126">
        <v>-2.6837161648448982</v>
      </c>
      <c r="D1637" s="127">
        <v>-1.9458462982360487</v>
      </c>
    </row>
    <row r="1638" spans="1:4" x14ac:dyDescent="0.2">
      <c r="A1638" s="3"/>
      <c r="B1638" s="2"/>
      <c r="C1638" s="126">
        <v>-1.3546892670074779</v>
      </c>
      <c r="D1638" s="127">
        <v>4.4352336222569591</v>
      </c>
    </row>
    <row r="1639" spans="1:4" x14ac:dyDescent="0.2">
      <c r="A1639" s="3"/>
      <c r="B1639" s="2"/>
      <c r="C1639" s="126">
        <v>6.3211677877084922</v>
      </c>
      <c r="D1639" s="127">
        <v>-7.233564193885357</v>
      </c>
    </row>
    <row r="1640" spans="1:4" x14ac:dyDescent="0.2">
      <c r="A1640" s="3"/>
      <c r="B1640" s="2"/>
      <c r="C1640" s="126">
        <v>4.9938263515658621</v>
      </c>
      <c r="D1640" s="127">
        <v>-5.4987250253097528</v>
      </c>
    </row>
    <row r="1641" spans="1:4" x14ac:dyDescent="0.2">
      <c r="A1641" s="3"/>
      <c r="B1641" s="2"/>
      <c r="C1641" s="126">
        <v>1.9879140085852818</v>
      </c>
      <c r="D1641" s="127">
        <v>2.2677776003392438</v>
      </c>
    </row>
    <row r="1642" spans="1:4" x14ac:dyDescent="0.2">
      <c r="A1642" s="3"/>
      <c r="B1642" s="2"/>
      <c r="C1642" s="126">
        <v>1.0728215246592221</v>
      </c>
      <c r="D1642" s="127">
        <v>0.89178989600755187</v>
      </c>
    </row>
    <row r="1643" spans="1:4" x14ac:dyDescent="0.2">
      <c r="A1643" s="3"/>
      <c r="B1643" s="2"/>
      <c r="C1643" s="126">
        <v>4.4035609952703423</v>
      </c>
      <c r="D1643" s="127">
        <v>1.8911828161872535</v>
      </c>
    </row>
    <row r="1644" spans="1:4" x14ac:dyDescent="0.2">
      <c r="A1644" s="3"/>
      <c r="B1644" s="2"/>
      <c r="C1644" s="126">
        <v>3.0000625438368118</v>
      </c>
      <c r="D1644" s="127">
        <v>-5.0383151844628458</v>
      </c>
    </row>
    <row r="1645" spans="1:4" x14ac:dyDescent="0.2">
      <c r="A1645" s="3"/>
      <c r="B1645" s="2"/>
      <c r="C1645" s="126">
        <v>5.3988847708524625</v>
      </c>
      <c r="D1645" s="127">
        <v>-5.4960102071067496</v>
      </c>
    </row>
    <row r="1646" spans="1:4" x14ac:dyDescent="0.2">
      <c r="A1646" s="3"/>
      <c r="B1646" s="2"/>
      <c r="C1646" s="126">
        <v>1.0177844272024723</v>
      </c>
      <c r="D1646" s="127">
        <v>6.5680505903169433</v>
      </c>
    </row>
    <row r="1647" spans="1:4" x14ac:dyDescent="0.2">
      <c r="A1647" s="3"/>
      <c r="B1647" s="2"/>
      <c r="C1647" s="126">
        <v>8.0634683240515219</v>
      </c>
      <c r="D1647" s="127">
        <v>5.8468426669148528</v>
      </c>
    </row>
    <row r="1648" spans="1:4" x14ac:dyDescent="0.2">
      <c r="A1648" s="3"/>
      <c r="B1648" s="2"/>
      <c r="C1648" s="126">
        <v>6.1335058581111426</v>
      </c>
      <c r="D1648" s="127">
        <v>-7.3522057026504513</v>
      </c>
    </row>
    <row r="1649" spans="1:4" x14ac:dyDescent="0.2">
      <c r="A1649" s="3"/>
      <c r="B1649" s="2"/>
      <c r="C1649" s="126">
        <v>-1.140831497577987</v>
      </c>
      <c r="D1649" s="127">
        <v>3.5925830745138541</v>
      </c>
    </row>
    <row r="1650" spans="1:4" x14ac:dyDescent="0.2">
      <c r="A1650" s="3"/>
      <c r="B1650" s="2"/>
      <c r="C1650" s="126">
        <v>4.3021112718023922</v>
      </c>
      <c r="D1650" s="127">
        <v>1.3742975309215382</v>
      </c>
    </row>
    <row r="1651" spans="1:4" x14ac:dyDescent="0.2">
      <c r="A1651" s="3"/>
      <c r="B1651" s="2"/>
      <c r="C1651" s="126">
        <v>3.536892027516092</v>
      </c>
      <c r="D1651" s="127">
        <v>-6.7428407769844512</v>
      </c>
    </row>
    <row r="1652" spans="1:4" x14ac:dyDescent="0.2">
      <c r="A1652" s="3"/>
      <c r="B1652" s="2"/>
      <c r="C1652" s="126">
        <v>1.613262574766622</v>
      </c>
      <c r="D1652" s="127">
        <v>-3.8948036234210548</v>
      </c>
    </row>
    <row r="1653" spans="1:4" x14ac:dyDescent="0.2">
      <c r="A1653" s="3"/>
      <c r="B1653" s="2"/>
      <c r="C1653" s="126">
        <v>-7.6250660753148072</v>
      </c>
      <c r="D1653" s="127">
        <v>8.9281722840516409</v>
      </c>
    </row>
    <row r="1654" spans="1:4" x14ac:dyDescent="0.2">
      <c r="A1654" s="3"/>
      <c r="B1654" s="2"/>
      <c r="C1654" s="126">
        <v>4.9647621102105823</v>
      </c>
      <c r="D1654" s="127">
        <v>-13.860243022724244</v>
      </c>
    </row>
    <row r="1655" spans="1:4" x14ac:dyDescent="0.2">
      <c r="A1655" s="3"/>
      <c r="B1655" s="2"/>
      <c r="C1655" s="126">
        <v>2.074860951542012</v>
      </c>
      <c r="D1655" s="127">
        <v>-1.0473279761042562</v>
      </c>
    </row>
    <row r="1656" spans="1:4" x14ac:dyDescent="0.2">
      <c r="A1656" s="3"/>
      <c r="B1656" s="2"/>
      <c r="C1656" s="126">
        <v>0.73176014827763203</v>
      </c>
      <c r="D1656" s="127">
        <v>-2.6228830707210449</v>
      </c>
    </row>
    <row r="1657" spans="1:4" x14ac:dyDescent="0.2">
      <c r="A1657" s="3"/>
      <c r="B1657" s="2"/>
      <c r="C1657" s="126">
        <v>-1.2117427906945319</v>
      </c>
      <c r="D1657" s="127">
        <v>1.2078642278087557</v>
      </c>
    </row>
    <row r="1658" spans="1:4" x14ac:dyDescent="0.2">
      <c r="A1658" s="3"/>
      <c r="B1658" s="2"/>
      <c r="C1658" s="126">
        <v>2.5936866328683719</v>
      </c>
      <c r="D1658" s="127">
        <v>4.2581160729888552</v>
      </c>
    </row>
    <row r="1659" spans="1:4" x14ac:dyDescent="0.2">
      <c r="A1659" s="3"/>
      <c r="B1659" s="2"/>
      <c r="C1659" s="126">
        <v>2.4083786471548718</v>
      </c>
      <c r="D1659" s="127">
        <v>5.3858341393941487</v>
      </c>
    </row>
    <row r="1660" spans="1:4" x14ac:dyDescent="0.2">
      <c r="A1660" s="3"/>
      <c r="B1660" s="2"/>
      <c r="C1660" s="126">
        <v>1.6277286338421821</v>
      </c>
      <c r="D1660" s="127">
        <v>-4.0720271126609475</v>
      </c>
    </row>
    <row r="1661" spans="1:4" x14ac:dyDescent="0.2">
      <c r="A1661" s="3"/>
      <c r="B1661" s="2"/>
      <c r="C1661" s="126">
        <v>2.772157649319162</v>
      </c>
      <c r="D1661" s="127">
        <v>-7.1546241823891421</v>
      </c>
    </row>
    <row r="1662" spans="1:4" x14ac:dyDescent="0.2">
      <c r="A1662" s="3"/>
      <c r="B1662" s="2"/>
      <c r="C1662" s="126">
        <v>0.73056712608359209</v>
      </c>
      <c r="D1662" s="127">
        <v>-1.5753928924881535</v>
      </c>
    </row>
    <row r="1663" spans="1:4" x14ac:dyDescent="0.2">
      <c r="A1663" s="3"/>
      <c r="B1663" s="2"/>
      <c r="C1663" s="126">
        <v>2.9490806437956021</v>
      </c>
      <c r="D1663" s="127">
        <v>-4.5037526065654561</v>
      </c>
    </row>
    <row r="1664" spans="1:4" x14ac:dyDescent="0.2">
      <c r="A1664" s="3"/>
      <c r="B1664" s="2"/>
      <c r="C1664" s="126">
        <v>-0.62456034245102199</v>
      </c>
      <c r="D1664" s="127">
        <v>-4.5426270568131599</v>
      </c>
    </row>
    <row r="1665" spans="1:4" x14ac:dyDescent="0.2">
      <c r="A1665" s="3"/>
      <c r="B1665" s="2"/>
      <c r="C1665" s="126">
        <v>-2.8592384135002882</v>
      </c>
      <c r="D1665" s="127">
        <v>3.9596433499371528</v>
      </c>
    </row>
    <row r="1666" spans="1:4" x14ac:dyDescent="0.2">
      <c r="A1666" s="3"/>
      <c r="B1666" s="2"/>
      <c r="C1666" s="126">
        <v>-0.43356940597055893</v>
      </c>
      <c r="D1666" s="127">
        <v>5.5488618875596529</v>
      </c>
    </row>
    <row r="1667" spans="1:4" x14ac:dyDescent="0.2">
      <c r="A1667" s="3"/>
      <c r="B1667" s="2"/>
      <c r="C1667" s="126">
        <v>-3.8302793416677279</v>
      </c>
      <c r="D1667" s="127">
        <v>2.7846543481208528</v>
      </c>
    </row>
    <row r="1668" spans="1:4" x14ac:dyDescent="0.2">
      <c r="A1668" s="3"/>
      <c r="B1668" s="2"/>
      <c r="C1668" s="126">
        <v>4.7493964252709429</v>
      </c>
      <c r="D1668" s="127">
        <v>-15.246537007830547</v>
      </c>
    </row>
    <row r="1669" spans="1:4" x14ac:dyDescent="0.2">
      <c r="A1669" s="3"/>
      <c r="B1669" s="2"/>
      <c r="C1669" s="126">
        <v>9.5647154457592922</v>
      </c>
      <c r="D1669" s="127">
        <v>-14.727597598229949</v>
      </c>
    </row>
    <row r="1670" spans="1:4" x14ac:dyDescent="0.2">
      <c r="A1670" s="3"/>
      <c r="B1670" s="2"/>
      <c r="C1670" s="126">
        <v>-3.420246760394908</v>
      </c>
      <c r="D1670" s="127">
        <v>-7.9292542536590531</v>
      </c>
    </row>
    <row r="1671" spans="1:4" x14ac:dyDescent="0.2">
      <c r="A1671" s="3"/>
      <c r="B1671" s="2"/>
      <c r="C1671" s="126">
        <v>-1.3086392546247079</v>
      </c>
      <c r="D1671" s="127">
        <v>3.8437948507532553</v>
      </c>
    </row>
    <row r="1672" spans="1:4" x14ac:dyDescent="0.2">
      <c r="A1672" s="3"/>
      <c r="B1672" s="2"/>
      <c r="C1672" s="126">
        <v>0.94725962606159209</v>
      </c>
      <c r="D1672" s="127">
        <v>-0.67711880707764749</v>
      </c>
    </row>
    <row r="1673" spans="1:4" x14ac:dyDescent="0.2">
      <c r="A1673" s="3"/>
      <c r="B1673" s="2"/>
      <c r="C1673" s="126">
        <v>4.0046354229726928</v>
      </c>
      <c r="D1673" s="127">
        <v>-6.2318356811879454</v>
      </c>
    </row>
    <row r="1674" spans="1:4" x14ac:dyDescent="0.2">
      <c r="A1674" s="3"/>
      <c r="B1674" s="2"/>
      <c r="C1674" s="126">
        <v>-5.3916152068601777</v>
      </c>
      <c r="D1674" s="127">
        <v>5.2208606688187587</v>
      </c>
    </row>
    <row r="1675" spans="1:4" x14ac:dyDescent="0.2">
      <c r="A1675" s="3"/>
      <c r="B1675" s="2"/>
      <c r="C1675" s="126">
        <v>-2.8070973447302281</v>
      </c>
      <c r="D1675" s="127">
        <v>26.18663300839799</v>
      </c>
    </row>
    <row r="1676" spans="1:4" x14ac:dyDescent="0.2">
      <c r="A1676" s="3"/>
      <c r="B1676" s="2"/>
      <c r="C1676" s="126">
        <v>-0.333737521705747</v>
      </c>
      <c r="D1676" s="127">
        <v>1.0798834401942514</v>
      </c>
    </row>
    <row r="1677" spans="1:4" x14ac:dyDescent="0.2">
      <c r="A1677" s="3"/>
      <c r="B1677" s="2"/>
      <c r="C1677" s="126">
        <v>-4.3216679734473775</v>
      </c>
      <c r="D1677" s="127">
        <v>33.721067294677965</v>
      </c>
    </row>
    <row r="1678" spans="1:4" x14ac:dyDescent="0.2">
      <c r="A1678" s="3"/>
      <c r="B1678" s="2"/>
      <c r="C1678" s="126">
        <v>5.6600932222334928</v>
      </c>
      <c r="D1678" s="127">
        <v>-0.95510085647045173</v>
      </c>
    </row>
    <row r="1679" spans="1:4" x14ac:dyDescent="0.2">
      <c r="A1679" s="3"/>
      <c r="B1679" s="2"/>
      <c r="C1679" s="126">
        <v>1.0436884135667319</v>
      </c>
      <c r="D1679" s="127">
        <v>-1.9990918007123497</v>
      </c>
    </row>
    <row r="1680" spans="1:4" x14ac:dyDescent="0.2">
      <c r="A1680" s="3"/>
      <c r="B1680" s="2"/>
      <c r="C1680" s="126">
        <v>3.9499325958083316</v>
      </c>
      <c r="D1680" s="127">
        <v>-6.1977284489853446</v>
      </c>
    </row>
    <row r="1681" spans="1:4" x14ac:dyDescent="0.2">
      <c r="A1681" s="3"/>
      <c r="B1681" s="2"/>
      <c r="C1681" s="126">
        <v>11.520155719076502</v>
      </c>
      <c r="D1681" s="127">
        <v>-8.3455027678977416</v>
      </c>
    </row>
    <row r="1682" spans="1:4" x14ac:dyDescent="0.2">
      <c r="A1682" s="3"/>
      <c r="B1682" s="2"/>
      <c r="C1682" s="126">
        <v>-2.1693764732735077</v>
      </c>
      <c r="D1682" s="127">
        <v>7.1221742026153407</v>
      </c>
    </row>
    <row r="1683" spans="1:4" x14ac:dyDescent="0.2">
      <c r="A1683" s="3"/>
      <c r="B1683" s="2"/>
      <c r="C1683" s="126">
        <v>9.3504188685802117</v>
      </c>
      <c r="D1683" s="127">
        <v>-3.0026306118171533</v>
      </c>
    </row>
    <row r="1684" spans="1:4" x14ac:dyDescent="0.2">
      <c r="A1684" s="3"/>
      <c r="B1684" s="2"/>
      <c r="C1684" s="126">
        <v>0.15588166984394108</v>
      </c>
      <c r="D1684" s="127">
        <v>3.1967405592526461</v>
      </c>
    </row>
    <row r="1685" spans="1:4" x14ac:dyDescent="0.2">
      <c r="A1685" s="3"/>
      <c r="B1685" s="2"/>
      <c r="C1685" s="126">
        <v>3.1577592074798622</v>
      </c>
      <c r="D1685" s="127">
        <v>-3.2267770341570525</v>
      </c>
    </row>
    <row r="1686" spans="1:4" x14ac:dyDescent="0.2">
      <c r="A1686" s="3"/>
      <c r="B1686" s="2"/>
      <c r="C1686" s="126">
        <v>-1.0318594276453488</v>
      </c>
      <c r="D1686" s="127">
        <v>-5.8490966221294514</v>
      </c>
    </row>
    <row r="1687" spans="1:4" x14ac:dyDescent="0.2">
      <c r="A1687" s="3"/>
      <c r="B1687" s="2"/>
      <c r="C1687" s="126">
        <v>1.7236175826942421</v>
      </c>
      <c r="D1687" s="127">
        <v>0.5650146715389468</v>
      </c>
    </row>
    <row r="1688" spans="1:4" x14ac:dyDescent="0.2">
      <c r="A1688" s="3"/>
      <c r="B1688" s="2"/>
      <c r="C1688" s="126">
        <v>-15.527541122370398</v>
      </c>
      <c r="D1688" s="127">
        <v>28.753892324607946</v>
      </c>
    </row>
    <row r="1689" spans="1:4" x14ac:dyDescent="0.2">
      <c r="A1689" s="3"/>
      <c r="B1689" s="2"/>
      <c r="C1689" s="126">
        <v>0.24681226510454213</v>
      </c>
      <c r="D1689" s="127">
        <v>4.3268269745391592</v>
      </c>
    </row>
    <row r="1690" spans="1:4" x14ac:dyDescent="0.2">
      <c r="A1690" s="3"/>
      <c r="B1690" s="2"/>
      <c r="C1690" s="126">
        <v>0.54416305052825809</v>
      </c>
      <c r="D1690" s="127">
        <v>6.8680393097597516</v>
      </c>
    </row>
    <row r="1691" spans="1:4" x14ac:dyDescent="0.2">
      <c r="A1691" s="3"/>
      <c r="B1691" s="2"/>
      <c r="C1691" s="126">
        <v>3.167810682677382</v>
      </c>
      <c r="D1691" s="127">
        <v>-8.607297649998344</v>
      </c>
    </row>
    <row r="1692" spans="1:4" x14ac:dyDescent="0.2">
      <c r="A1692" s="3"/>
      <c r="B1692" s="2"/>
      <c r="C1692" s="126">
        <v>-2.7583075690978078</v>
      </c>
      <c r="D1692" s="127">
        <v>-2.7253701759215545</v>
      </c>
    </row>
    <row r="1693" spans="1:4" x14ac:dyDescent="0.2">
      <c r="A1693" s="3"/>
      <c r="B1693" s="2"/>
      <c r="C1693" s="126">
        <v>-1.4468451182506179</v>
      </c>
      <c r="D1693" s="127">
        <v>-6.3816558804029455</v>
      </c>
    </row>
    <row r="1694" spans="1:4" x14ac:dyDescent="0.2">
      <c r="A1694" s="3"/>
      <c r="B1694" s="2"/>
      <c r="C1694" s="126">
        <v>-4.252267369617508</v>
      </c>
      <c r="D1694" s="127">
        <v>7.031117148345146</v>
      </c>
    </row>
    <row r="1695" spans="1:4" x14ac:dyDescent="0.2">
      <c r="A1695" s="3"/>
      <c r="B1695" s="2"/>
      <c r="C1695" s="126">
        <v>-2.4104358632075482</v>
      </c>
      <c r="D1695" s="127">
        <v>1.1831908077969473</v>
      </c>
    </row>
    <row r="1696" spans="1:4" x14ac:dyDescent="0.2">
      <c r="A1696" s="3"/>
      <c r="B1696" s="2"/>
      <c r="C1696" s="126">
        <v>-2.4145931169631782</v>
      </c>
      <c r="D1696" s="127">
        <v>-0.5498399416191404</v>
      </c>
    </row>
    <row r="1697" spans="1:4" x14ac:dyDescent="0.2">
      <c r="A1697" s="3"/>
      <c r="B1697" s="2"/>
      <c r="C1697" s="126">
        <v>0.55793665885854904</v>
      </c>
      <c r="D1697" s="127">
        <v>-12.595134639518854</v>
      </c>
    </row>
    <row r="1698" spans="1:4" x14ac:dyDescent="0.2">
      <c r="A1698" s="3"/>
      <c r="B1698" s="2"/>
      <c r="C1698" s="126">
        <v>0.37417095048831206</v>
      </c>
      <c r="D1698" s="127">
        <v>6.076933031398255</v>
      </c>
    </row>
    <row r="1699" spans="1:4" x14ac:dyDescent="0.2">
      <c r="A1699" s="3"/>
      <c r="B1699" s="2"/>
      <c r="C1699" s="126">
        <v>-0.13988169285765792</v>
      </c>
      <c r="D1699" s="127">
        <v>16.163761630627945</v>
      </c>
    </row>
    <row r="1700" spans="1:4" x14ac:dyDescent="0.2">
      <c r="A1700" s="3"/>
      <c r="B1700" s="2"/>
      <c r="C1700" s="126">
        <v>-2.8992408078979279</v>
      </c>
      <c r="D1700" s="127">
        <v>-8.7554952770033481</v>
      </c>
    </row>
    <row r="1701" spans="1:4" x14ac:dyDescent="0.2">
      <c r="A1701" s="3"/>
      <c r="B1701" s="2"/>
      <c r="C1701" s="126">
        <v>-1.582320797269408</v>
      </c>
      <c r="D1701" s="127">
        <v>8.9064534697075572</v>
      </c>
    </row>
    <row r="1702" spans="1:4" x14ac:dyDescent="0.2">
      <c r="A1702" s="3"/>
      <c r="B1702" s="2"/>
      <c r="C1702" s="126">
        <v>-3.8132541641439581</v>
      </c>
      <c r="D1702" s="127">
        <v>-8.3251242892805379</v>
      </c>
    </row>
    <row r="1703" spans="1:4" x14ac:dyDescent="0.2">
      <c r="A1703" s="3"/>
      <c r="B1703" s="2"/>
      <c r="C1703" s="126">
        <v>2.652841215375132</v>
      </c>
      <c r="D1703" s="127">
        <v>-21.306230225242253</v>
      </c>
    </row>
    <row r="1704" spans="1:4" x14ac:dyDescent="0.2">
      <c r="A1704" s="3"/>
      <c r="B1704" s="2"/>
      <c r="C1704" s="126">
        <v>-0.35821799153240791</v>
      </c>
      <c r="D1704" s="127">
        <v>-3.8125079926378476</v>
      </c>
    </row>
    <row r="1705" spans="1:4" x14ac:dyDescent="0.2">
      <c r="A1705" s="3"/>
      <c r="B1705" s="2"/>
      <c r="C1705" s="126">
        <v>-13.286547508644398</v>
      </c>
      <c r="D1705" s="127">
        <v>31.971862517979943</v>
      </c>
    </row>
    <row r="1706" spans="1:4" x14ac:dyDescent="0.2">
      <c r="A1706" s="3"/>
      <c r="B1706" s="2"/>
      <c r="C1706" s="126">
        <v>-5.0397915081464877</v>
      </c>
      <c r="D1706" s="127">
        <v>28.966627937546917</v>
      </c>
    </row>
    <row r="1707" spans="1:4" x14ac:dyDescent="0.2">
      <c r="A1707" s="3"/>
      <c r="B1707" s="2"/>
      <c r="C1707" s="126">
        <v>-0.51454035257514685</v>
      </c>
      <c r="D1707" s="127">
        <v>2.655622418319652</v>
      </c>
    </row>
    <row r="1708" spans="1:4" x14ac:dyDescent="0.2">
      <c r="A1708" s="3"/>
      <c r="B1708" s="2"/>
      <c r="C1708" s="126">
        <v>-13.132665009308498</v>
      </c>
      <c r="D1708" s="127">
        <v>23.328440968781933</v>
      </c>
    </row>
    <row r="1709" spans="1:4" x14ac:dyDescent="0.2">
      <c r="A1709" s="3"/>
      <c r="B1709" s="2"/>
      <c r="C1709" s="126">
        <v>4.1736739655404325</v>
      </c>
      <c r="D1709" s="127">
        <v>-10.014085297948547</v>
      </c>
    </row>
    <row r="1710" spans="1:4" x14ac:dyDescent="0.2">
      <c r="A1710" s="3"/>
      <c r="B1710" s="2"/>
      <c r="C1710" s="126">
        <v>0.29367329639026507</v>
      </c>
      <c r="D1710" s="127">
        <v>-0.99086879918453974</v>
      </c>
    </row>
    <row r="1711" spans="1:4" x14ac:dyDescent="0.2">
      <c r="A1711" s="3"/>
      <c r="B1711" s="2"/>
      <c r="C1711" s="126">
        <v>-1.050034476981959</v>
      </c>
      <c r="D1711" s="127">
        <v>3.0855005888524545</v>
      </c>
    </row>
    <row r="1712" spans="1:4" x14ac:dyDescent="0.2">
      <c r="A1712" s="3"/>
      <c r="B1712" s="2"/>
      <c r="C1712" s="126">
        <v>0.45787955987088513</v>
      </c>
      <c r="D1712" s="127">
        <v>-1.217293917255148</v>
      </c>
    </row>
    <row r="1713" spans="1:4" x14ac:dyDescent="0.2">
      <c r="A1713" s="3"/>
      <c r="B1713" s="2"/>
      <c r="C1713" s="126">
        <v>-0.18008047376992792</v>
      </c>
      <c r="D1713" s="127">
        <v>2.6287626030489406</v>
      </c>
    </row>
    <row r="1714" spans="1:4" x14ac:dyDescent="0.2">
      <c r="A1714" s="3"/>
      <c r="B1714" s="2"/>
      <c r="C1714" s="126">
        <v>1.7261819717107119</v>
      </c>
      <c r="D1714" s="127">
        <v>-6.7059800071739488</v>
      </c>
    </row>
    <row r="1715" spans="1:4" x14ac:dyDescent="0.2">
      <c r="A1715" s="3"/>
      <c r="B1715" s="2"/>
      <c r="C1715" s="126">
        <v>-3.6021251738220781</v>
      </c>
      <c r="D1715" s="127">
        <v>-0.8602781275872502</v>
      </c>
    </row>
    <row r="1716" spans="1:4" x14ac:dyDescent="0.2">
      <c r="A1716" s="3"/>
      <c r="B1716" s="2"/>
      <c r="C1716" s="126">
        <v>10.752822968890502</v>
      </c>
      <c r="D1716" s="127">
        <v>3.1210058466977557</v>
      </c>
    </row>
    <row r="1717" spans="1:4" x14ac:dyDescent="0.2">
      <c r="A1717" s="3"/>
      <c r="B1717" s="2"/>
      <c r="C1717" s="126">
        <v>-0.59696136949160183</v>
      </c>
      <c r="D1717" s="127">
        <v>-4.8821632865217452</v>
      </c>
    </row>
    <row r="1718" spans="1:4" x14ac:dyDescent="0.2">
      <c r="A1718" s="3"/>
      <c r="B1718" s="2"/>
      <c r="C1718" s="126">
        <v>-3.033815082748792E-2</v>
      </c>
      <c r="D1718" s="127">
        <v>0.62222586456014994</v>
      </c>
    </row>
    <row r="1719" spans="1:4" x14ac:dyDescent="0.2">
      <c r="A1719" s="3"/>
      <c r="B1719" s="2"/>
      <c r="C1719" s="126">
        <v>4.1320587868892025</v>
      </c>
      <c r="D1719" s="127">
        <v>4.4945478544827466</v>
      </c>
    </row>
    <row r="1720" spans="1:4" x14ac:dyDescent="0.2">
      <c r="A1720" s="3"/>
      <c r="B1720" s="2"/>
      <c r="C1720" s="126">
        <v>0.41673705402774008</v>
      </c>
      <c r="D1720" s="127">
        <v>-5.1032517104747512</v>
      </c>
    </row>
    <row r="1721" spans="1:4" x14ac:dyDescent="0.2">
      <c r="A1721" s="3"/>
      <c r="B1721" s="2"/>
      <c r="C1721" s="126">
        <v>-1.0488428243379611</v>
      </c>
      <c r="D1721" s="127">
        <v>-2.4347851958832507</v>
      </c>
    </row>
    <row r="1722" spans="1:4" x14ac:dyDescent="0.2">
      <c r="A1722" s="3"/>
      <c r="B1722" s="2"/>
      <c r="C1722" s="126">
        <v>3.6267296264461821</v>
      </c>
      <c r="D1722" s="127">
        <v>0.7336087528897508</v>
      </c>
    </row>
    <row r="1723" spans="1:4" x14ac:dyDescent="0.2">
      <c r="A1723" s="3"/>
      <c r="B1723" s="2"/>
      <c r="C1723" s="126">
        <v>5.7031005165386821</v>
      </c>
      <c r="D1723" s="127">
        <v>-5.4846359035002479</v>
      </c>
    </row>
    <row r="1724" spans="1:4" x14ac:dyDescent="0.2">
      <c r="A1724" s="3"/>
      <c r="B1724" s="2"/>
      <c r="C1724" s="126">
        <v>4.7188871408350526</v>
      </c>
      <c r="D1724" s="127">
        <v>-4.9195934154488441</v>
      </c>
    </row>
    <row r="1725" spans="1:4" x14ac:dyDescent="0.2">
      <c r="A1725" s="3"/>
      <c r="B1725" s="2"/>
      <c r="C1725" s="126">
        <v>2.2883224619843521</v>
      </c>
      <c r="D1725" s="127">
        <v>-4.8842138137298434</v>
      </c>
    </row>
    <row r="1726" spans="1:4" x14ac:dyDescent="0.2">
      <c r="A1726" s="3"/>
      <c r="B1726" s="2"/>
      <c r="C1726" s="126">
        <v>4.9173868310910125</v>
      </c>
      <c r="D1726" s="127">
        <v>-9.8983849998215447</v>
      </c>
    </row>
    <row r="1727" spans="1:4" x14ac:dyDescent="0.2">
      <c r="A1727" s="3"/>
      <c r="B1727" s="2"/>
      <c r="C1727" s="126">
        <v>-6.7810274849881919E-2</v>
      </c>
      <c r="D1727" s="127">
        <v>-4.8878977246769466</v>
      </c>
    </row>
    <row r="1728" spans="1:4" x14ac:dyDescent="0.2">
      <c r="A1728" s="3"/>
      <c r="B1728" s="2"/>
      <c r="C1728" s="126">
        <v>-0.10036821638971391</v>
      </c>
      <c r="D1728" s="127">
        <v>-0.25570270756655589</v>
      </c>
    </row>
    <row r="1729" spans="1:4" x14ac:dyDescent="0.2">
      <c r="A1729" s="3"/>
      <c r="B1729" s="2"/>
      <c r="C1729" s="126">
        <v>-5.3685735471869176</v>
      </c>
      <c r="D1729" s="127">
        <v>2.5624442384053481</v>
      </c>
    </row>
    <row r="1730" spans="1:4" x14ac:dyDescent="0.2">
      <c r="A1730" s="3"/>
      <c r="B1730" s="2"/>
      <c r="C1730" s="126">
        <v>-6.0796945238230879</v>
      </c>
      <c r="D1730" s="127">
        <v>31.446414686108938</v>
      </c>
    </row>
    <row r="1731" spans="1:4" x14ac:dyDescent="0.2">
      <c r="A1731" s="3"/>
      <c r="B1731" s="2"/>
      <c r="C1731" s="126">
        <v>10.107641564171402</v>
      </c>
      <c r="D1731" s="127">
        <v>34.578075168784949</v>
      </c>
    </row>
    <row r="1732" spans="1:4" x14ac:dyDescent="0.2">
      <c r="A1732" s="3"/>
      <c r="B1732" s="2"/>
      <c r="C1732" s="126">
        <v>-1.342041822052948</v>
      </c>
      <c r="D1732" s="127">
        <v>-0.81672154505665162</v>
      </c>
    </row>
    <row r="1733" spans="1:4" x14ac:dyDescent="0.2">
      <c r="A1733" s="3"/>
      <c r="B1733" s="2"/>
      <c r="C1733" s="126">
        <v>-7.8892630887905177</v>
      </c>
      <c r="D1733" s="127">
        <v>12.111590071256927</v>
      </c>
    </row>
    <row r="1734" spans="1:4" x14ac:dyDescent="0.2">
      <c r="A1734" s="3"/>
      <c r="B1734" s="2"/>
      <c r="C1734" s="126">
        <v>1.0221295353748521</v>
      </c>
      <c r="D1734" s="127">
        <v>-2.9338150012843442</v>
      </c>
    </row>
    <row r="1735" spans="1:4" x14ac:dyDescent="0.2">
      <c r="A1735" s="3"/>
      <c r="B1735" s="2"/>
      <c r="C1735" s="126">
        <v>5.8419582348819725</v>
      </c>
      <c r="D1735" s="127">
        <v>-0.52902627738804142</v>
      </c>
    </row>
    <row r="1736" spans="1:4" x14ac:dyDescent="0.2">
      <c r="A1736" s="3"/>
      <c r="B1736" s="2"/>
      <c r="C1736" s="126">
        <v>6.895912719179222</v>
      </c>
      <c r="D1736" s="127">
        <v>-0.9376193207752479</v>
      </c>
    </row>
    <row r="1737" spans="1:4" x14ac:dyDescent="0.2">
      <c r="A1737" s="3"/>
      <c r="B1737" s="2"/>
      <c r="C1737" s="126">
        <v>3.2611031161202018</v>
      </c>
      <c r="D1737" s="127">
        <v>-7.9891705272119538</v>
      </c>
    </row>
    <row r="1738" spans="1:4" x14ac:dyDescent="0.2">
      <c r="A1738" s="3"/>
      <c r="B1738" s="2"/>
      <c r="C1738" s="126">
        <v>12.095547513564702</v>
      </c>
      <c r="D1738" s="127">
        <v>-21.20937539992925</v>
      </c>
    </row>
    <row r="1739" spans="1:4" x14ac:dyDescent="0.2">
      <c r="A1739" s="3"/>
      <c r="B1739" s="2"/>
      <c r="C1739" s="126">
        <v>-0.23062038121787962</v>
      </c>
      <c r="D1739" s="127">
        <v>3.0552477163411567</v>
      </c>
    </row>
    <row r="1740" spans="1:4" x14ac:dyDescent="0.2">
      <c r="A1740" s="3"/>
      <c r="B1740" s="2"/>
      <c r="C1740" s="126">
        <v>0.18524864594670709</v>
      </c>
      <c r="D1740" s="127">
        <v>-2.6558500801812457</v>
      </c>
    </row>
    <row r="1741" spans="1:4" x14ac:dyDescent="0.2">
      <c r="A1741" s="3"/>
      <c r="B1741" s="2"/>
      <c r="C1741" s="126">
        <v>9.8809307590001012</v>
      </c>
      <c r="D1741" s="127">
        <v>-8.8801208358279524</v>
      </c>
    </row>
    <row r="1742" spans="1:4" x14ac:dyDescent="0.2">
      <c r="A1742" s="3"/>
      <c r="B1742" s="2"/>
      <c r="C1742" s="126">
        <v>6.5484023358097128</v>
      </c>
      <c r="D1742" s="127">
        <v>-6.6613486503884474</v>
      </c>
    </row>
    <row r="1743" spans="1:4" x14ac:dyDescent="0.2">
      <c r="A1743" s="3"/>
      <c r="B1743" s="2"/>
      <c r="C1743" s="126">
        <v>5.7687271670843625</v>
      </c>
      <c r="D1743" s="127">
        <v>-3.4182757411436455</v>
      </c>
    </row>
    <row r="1744" spans="1:4" x14ac:dyDescent="0.2">
      <c r="A1744" s="3"/>
      <c r="B1744" s="2"/>
      <c r="C1744" s="126">
        <v>3.0791440673408021</v>
      </c>
      <c r="D1744" s="127">
        <v>-2.2275023939182432</v>
      </c>
    </row>
    <row r="1745" spans="1:4" x14ac:dyDescent="0.2">
      <c r="A1745" s="3"/>
      <c r="B1745" s="2"/>
      <c r="C1745" s="126">
        <v>-0.14499089120167291</v>
      </c>
      <c r="D1745" s="127">
        <v>0.78674416642635947</v>
      </c>
    </row>
    <row r="1746" spans="1:4" x14ac:dyDescent="0.2">
      <c r="A1746" s="3"/>
      <c r="B1746" s="2"/>
      <c r="C1746" s="126">
        <v>1.8712253381731818</v>
      </c>
      <c r="D1746" s="127">
        <v>1.6908915376108524</v>
      </c>
    </row>
    <row r="1747" spans="1:4" x14ac:dyDescent="0.2">
      <c r="A1747" s="3"/>
      <c r="B1747" s="2"/>
      <c r="C1747" s="126">
        <v>4.0340812166675128</v>
      </c>
      <c r="D1747" s="127">
        <v>4.3775856203484551</v>
      </c>
    </row>
    <row r="1748" spans="1:4" x14ac:dyDescent="0.2">
      <c r="A1748" s="3"/>
      <c r="B1748" s="2"/>
      <c r="C1748" s="126">
        <v>4.5863487453558625</v>
      </c>
      <c r="D1748" s="127">
        <v>-5.0363226223660433</v>
      </c>
    </row>
    <row r="1749" spans="1:4" x14ac:dyDescent="0.2">
      <c r="A1749" s="3"/>
      <c r="B1749" s="2"/>
      <c r="C1749" s="126">
        <v>-0.42447480954787692</v>
      </c>
      <c r="D1749" s="127">
        <v>-4.0686060360801406</v>
      </c>
    </row>
    <row r="1750" spans="1:4" x14ac:dyDescent="0.2">
      <c r="A1750" s="3"/>
      <c r="B1750" s="2"/>
      <c r="C1750" s="126">
        <v>3.1483202483611019</v>
      </c>
      <c r="D1750" s="127">
        <v>3.6099047087377443</v>
      </c>
    </row>
    <row r="1751" spans="1:4" x14ac:dyDescent="0.2">
      <c r="A1751" s="3"/>
      <c r="B1751" s="2"/>
      <c r="C1751" s="126">
        <v>4.0318871878459825</v>
      </c>
      <c r="D1751" s="127">
        <v>-4.1126364684825489</v>
      </c>
    </row>
    <row r="1752" spans="1:4" x14ac:dyDescent="0.2">
      <c r="A1752" s="3"/>
      <c r="B1752" s="2"/>
      <c r="C1752" s="126">
        <v>-0.91579684503566294</v>
      </c>
      <c r="D1752" s="127">
        <v>4.6858708173654406</v>
      </c>
    </row>
    <row r="1753" spans="1:4" x14ac:dyDescent="0.2">
      <c r="A1753" s="3"/>
      <c r="B1753" s="2"/>
      <c r="C1753" s="126">
        <v>6.3415842873126325</v>
      </c>
      <c r="D1753" s="127">
        <v>-2.9638128650472453</v>
      </c>
    </row>
    <row r="1754" spans="1:4" x14ac:dyDescent="0.2">
      <c r="A1754" s="3"/>
      <c r="B1754" s="2"/>
      <c r="C1754" s="126">
        <v>-2.2933200819508279</v>
      </c>
      <c r="D1754" s="127">
        <v>-8.015280757089343</v>
      </c>
    </row>
    <row r="1755" spans="1:4" x14ac:dyDescent="0.2">
      <c r="A1755" s="3"/>
      <c r="B1755" s="2"/>
      <c r="C1755" s="126">
        <v>-18.457797902673597</v>
      </c>
      <c r="D1755" s="127">
        <v>30.894773085848954</v>
      </c>
    </row>
    <row r="1756" spans="1:4" x14ac:dyDescent="0.2">
      <c r="A1756" s="3"/>
      <c r="B1756" s="2"/>
      <c r="C1756" s="126">
        <v>-1.9964875140555778</v>
      </c>
      <c r="D1756" s="127">
        <v>0.34718268518825823</v>
      </c>
    </row>
    <row r="1757" spans="1:4" x14ac:dyDescent="0.2">
      <c r="A1757" s="3"/>
      <c r="B1757" s="2"/>
      <c r="C1757" s="126">
        <v>-1.994183115847858</v>
      </c>
      <c r="D1757" s="127">
        <v>-3.7529826464595573</v>
      </c>
    </row>
    <row r="1758" spans="1:4" x14ac:dyDescent="0.2">
      <c r="A1758" s="3"/>
      <c r="B1758" s="2"/>
      <c r="C1758" s="126">
        <v>-14.102619515519498</v>
      </c>
      <c r="D1758" s="127">
        <v>25.744685433496144</v>
      </c>
    </row>
    <row r="1759" spans="1:4" x14ac:dyDescent="0.2">
      <c r="A1759" s="3"/>
      <c r="B1759" s="2"/>
      <c r="C1759" s="126">
        <v>-0.29944508060000363</v>
      </c>
      <c r="D1759" s="127">
        <v>-1.7883603109325463</v>
      </c>
    </row>
    <row r="1760" spans="1:4" x14ac:dyDescent="0.2">
      <c r="A1760" s="3"/>
      <c r="B1760" s="2"/>
      <c r="C1760" s="126">
        <v>1.197414859145272</v>
      </c>
      <c r="D1760" s="127">
        <v>3.0436666361704425</v>
      </c>
    </row>
    <row r="1761" spans="1:4" x14ac:dyDescent="0.2">
      <c r="A1761" s="3"/>
      <c r="B1761" s="2"/>
      <c r="C1761" s="126">
        <v>3.8483568775254322</v>
      </c>
      <c r="D1761" s="127">
        <v>8.5242711592619571</v>
      </c>
    </row>
    <row r="1762" spans="1:4" x14ac:dyDescent="0.2">
      <c r="A1762" s="3"/>
      <c r="B1762" s="2"/>
      <c r="C1762" s="126">
        <v>-1.3200462608154577</v>
      </c>
      <c r="D1762" s="127">
        <v>10.398236360929957</v>
      </c>
    </row>
    <row r="1763" spans="1:4" x14ac:dyDescent="0.2">
      <c r="A1763" s="3"/>
      <c r="B1763" s="2"/>
      <c r="C1763" s="126">
        <v>-1.565212953067268</v>
      </c>
      <c r="D1763" s="127">
        <v>-10.818086565947652</v>
      </c>
    </row>
    <row r="1764" spans="1:4" x14ac:dyDescent="0.2">
      <c r="A1764" s="3"/>
      <c r="B1764" s="2"/>
      <c r="C1764" s="126">
        <v>-1.628762271207858</v>
      </c>
      <c r="D1764" s="127">
        <v>2.7184224878887449</v>
      </c>
    </row>
    <row r="1765" spans="1:4" x14ac:dyDescent="0.2">
      <c r="A1765" s="3"/>
      <c r="B1765" s="2"/>
      <c r="C1765" s="126">
        <v>-0.33698051892793041</v>
      </c>
      <c r="D1765" s="127">
        <v>-5.4684264364566388</v>
      </c>
    </row>
    <row r="1766" spans="1:4" x14ac:dyDescent="0.2">
      <c r="A1766" s="3"/>
      <c r="B1766" s="2"/>
      <c r="C1766" s="126">
        <v>-1.197644517823873</v>
      </c>
      <c r="D1766" s="127">
        <v>-10.54202816756775</v>
      </c>
    </row>
    <row r="1767" spans="1:4" x14ac:dyDescent="0.2">
      <c r="A1767" s="3"/>
      <c r="B1767" s="2"/>
      <c r="C1767" s="126">
        <v>1.0677084416997622</v>
      </c>
      <c r="D1767" s="127">
        <v>-4.0923143595013443</v>
      </c>
    </row>
    <row r="1768" spans="1:4" x14ac:dyDescent="0.2">
      <c r="A1768" s="3"/>
      <c r="B1768" s="2"/>
      <c r="C1768" s="126">
        <v>-19.873356779050898</v>
      </c>
      <c r="D1768" s="127">
        <v>25.897364627435948</v>
      </c>
    </row>
    <row r="1769" spans="1:4" x14ac:dyDescent="0.2">
      <c r="A1769" s="3"/>
      <c r="B1769" s="2"/>
      <c r="C1769" s="126">
        <v>-0.87298420804269394</v>
      </c>
      <c r="D1769" s="127">
        <v>4.4544372788588618</v>
      </c>
    </row>
    <row r="1770" spans="1:4" x14ac:dyDescent="0.2">
      <c r="A1770" s="3"/>
      <c r="B1770" s="2"/>
      <c r="C1770" s="126">
        <v>1.779039533639502</v>
      </c>
      <c r="D1770" s="127">
        <v>-8.4509196519904464</v>
      </c>
    </row>
    <row r="1771" spans="1:4" x14ac:dyDescent="0.2">
      <c r="A1771" s="3"/>
      <c r="B1771" s="2"/>
      <c r="C1771" s="126">
        <v>-1.631061876528638</v>
      </c>
      <c r="D1771" s="127">
        <v>7.7110123143330469</v>
      </c>
    </row>
    <row r="1772" spans="1:4" x14ac:dyDescent="0.2">
      <c r="A1772" s="3"/>
      <c r="B1772" s="2"/>
      <c r="C1772" s="126">
        <v>7.930950982807933</v>
      </c>
      <c r="D1772" s="127">
        <v>-10.580828734416947</v>
      </c>
    </row>
    <row r="1773" spans="1:4" x14ac:dyDescent="0.2">
      <c r="A1773" s="3"/>
      <c r="B1773" s="2"/>
      <c r="C1773" s="126">
        <v>3.336886344557652</v>
      </c>
      <c r="D1773" s="127">
        <v>-7.7961810595694487</v>
      </c>
    </row>
    <row r="1774" spans="1:4" x14ac:dyDescent="0.2">
      <c r="A1774" s="3"/>
      <c r="B1774" s="2"/>
      <c r="C1774" s="126">
        <v>-4.7266460456059276</v>
      </c>
      <c r="D1774" s="127">
        <v>20.674914600143921</v>
      </c>
    </row>
    <row r="1775" spans="1:4" x14ac:dyDescent="0.2">
      <c r="A1775" s="3"/>
      <c r="B1775" s="2"/>
      <c r="C1775" s="126">
        <v>2.994244834983832</v>
      </c>
      <c r="D1775" s="127">
        <v>-8.5595930503921522</v>
      </c>
    </row>
    <row r="1776" spans="1:4" x14ac:dyDescent="0.2">
      <c r="A1776" s="3"/>
      <c r="B1776" s="2"/>
      <c r="C1776" s="126">
        <v>2.6703640273904319</v>
      </c>
      <c r="D1776" s="127">
        <v>-5.1589807228441487</v>
      </c>
    </row>
    <row r="1777" spans="1:4" x14ac:dyDescent="0.2">
      <c r="A1777" s="3"/>
      <c r="B1777" s="2"/>
      <c r="C1777" s="126">
        <v>-1.867837383575218</v>
      </c>
      <c r="D1777" s="127">
        <v>-0.96622364808204964</v>
      </c>
    </row>
    <row r="1778" spans="1:4" x14ac:dyDescent="0.2">
      <c r="A1778" s="3"/>
      <c r="B1778" s="2"/>
      <c r="C1778" s="126">
        <v>0.85302993474966204</v>
      </c>
      <c r="D1778" s="127">
        <v>1.1574257133419508</v>
      </c>
    </row>
    <row r="1779" spans="1:4" x14ac:dyDescent="0.2">
      <c r="A1779" s="3"/>
      <c r="B1779" s="2"/>
      <c r="C1779" s="126">
        <v>1.746976823588172</v>
      </c>
      <c r="D1779" s="127">
        <v>1.5125659470665624</v>
      </c>
    </row>
    <row r="1780" spans="1:4" x14ac:dyDescent="0.2">
      <c r="A1780" s="3"/>
      <c r="B1780" s="2"/>
      <c r="C1780" s="126">
        <v>0.59899146635305311</v>
      </c>
      <c r="D1780" s="127">
        <v>-4.3849572031275557</v>
      </c>
    </row>
    <row r="1781" spans="1:4" x14ac:dyDescent="0.2">
      <c r="A1781" s="3"/>
      <c r="B1781" s="2"/>
      <c r="C1781" s="126">
        <v>7.8824110153219324</v>
      </c>
      <c r="D1781" s="127">
        <v>-15.151415698891441</v>
      </c>
    </row>
    <row r="1782" spans="1:4" x14ac:dyDescent="0.2">
      <c r="A1782" s="3"/>
      <c r="B1782" s="2"/>
      <c r="C1782" s="126">
        <v>-14.386785664268098</v>
      </c>
      <c r="D1782" s="127">
        <v>41.137525943187953</v>
      </c>
    </row>
    <row r="1783" spans="1:4" x14ac:dyDescent="0.2">
      <c r="A1783" s="3"/>
      <c r="B1783" s="2"/>
      <c r="C1783" s="126">
        <v>-3.9461189181782479</v>
      </c>
      <c r="D1783" s="127">
        <v>3.4324209291639534</v>
      </c>
    </row>
    <row r="1784" spans="1:4" x14ac:dyDescent="0.2">
      <c r="A1784" s="3"/>
      <c r="B1784" s="2"/>
      <c r="C1784" s="126">
        <v>3.7181433686026923</v>
      </c>
      <c r="D1784" s="127">
        <v>6.8111681090959593</v>
      </c>
    </row>
    <row r="1785" spans="1:4" x14ac:dyDescent="0.2">
      <c r="A1785" s="3"/>
      <c r="B1785" s="2"/>
      <c r="C1785" s="126">
        <v>-0.70133422041702298</v>
      </c>
      <c r="D1785" s="127">
        <v>1.5307999303334583</v>
      </c>
    </row>
    <row r="1786" spans="1:4" x14ac:dyDescent="0.2">
      <c r="A1786" s="3"/>
      <c r="B1786" s="2"/>
      <c r="C1786" s="126">
        <v>7.4965349139264426</v>
      </c>
      <c r="D1786" s="127">
        <v>-20.576959071414656</v>
      </c>
    </row>
    <row r="1787" spans="1:4" x14ac:dyDescent="0.2">
      <c r="A1787" s="3"/>
      <c r="B1787" s="2"/>
      <c r="C1787" s="126">
        <v>3.4891773052773121</v>
      </c>
      <c r="D1787" s="127">
        <v>1.7312591705180438</v>
      </c>
    </row>
    <row r="1788" spans="1:4" x14ac:dyDescent="0.2">
      <c r="A1788" s="3"/>
      <c r="B1788" s="2"/>
      <c r="C1788" s="126">
        <v>-17.370798635863796</v>
      </c>
      <c r="D1788" s="127">
        <v>54.206447645051725</v>
      </c>
    </row>
    <row r="1789" spans="1:4" x14ac:dyDescent="0.2">
      <c r="A1789" s="3"/>
      <c r="B1789" s="2"/>
      <c r="C1789" s="126">
        <v>3.0962534320193518</v>
      </c>
      <c r="D1789" s="127">
        <v>7.8077711926279534</v>
      </c>
    </row>
    <row r="1790" spans="1:4" x14ac:dyDescent="0.2">
      <c r="A1790" s="3"/>
      <c r="B1790" s="2"/>
      <c r="C1790" s="126">
        <v>-3.6475316855258182</v>
      </c>
      <c r="D1790" s="127">
        <v>8.9259148078383532</v>
      </c>
    </row>
    <row r="1791" spans="1:4" x14ac:dyDescent="0.2">
      <c r="A1791" s="3"/>
      <c r="B1791" s="2"/>
      <c r="C1791" s="126">
        <v>-0.90669644622935786</v>
      </c>
      <c r="D1791" s="127">
        <v>7.1699691796315506</v>
      </c>
    </row>
    <row r="1792" spans="1:4" x14ac:dyDescent="0.2">
      <c r="A1792" s="3"/>
      <c r="B1792" s="2"/>
      <c r="C1792" s="126">
        <v>1.9468829668457319</v>
      </c>
      <c r="D1792" s="127">
        <v>-2.1257011498037457</v>
      </c>
    </row>
    <row r="1793" spans="1:4" x14ac:dyDescent="0.2">
      <c r="A1793" s="3"/>
      <c r="B1793" s="2"/>
      <c r="C1793" s="126">
        <v>5.2579804529330323</v>
      </c>
      <c r="D1793" s="127">
        <v>12.765208066081541</v>
      </c>
    </row>
    <row r="1794" spans="1:4" x14ac:dyDescent="0.2">
      <c r="A1794" s="3"/>
      <c r="B1794" s="2"/>
      <c r="C1794" s="126">
        <v>-1.7754132395773681</v>
      </c>
      <c r="D1794" s="127">
        <v>6.255349858280951</v>
      </c>
    </row>
    <row r="1795" spans="1:4" x14ac:dyDescent="0.2">
      <c r="A1795" s="3"/>
      <c r="B1795" s="2"/>
      <c r="C1795" s="126">
        <v>6.1627965347099822</v>
      </c>
      <c r="D1795" s="127">
        <v>-5.940912912387958</v>
      </c>
    </row>
    <row r="1796" spans="1:4" x14ac:dyDescent="0.2">
      <c r="A1796" s="3"/>
      <c r="B1796" s="2"/>
      <c r="C1796" s="126">
        <v>0.48585227013394405</v>
      </c>
      <c r="D1796" s="127">
        <v>6.0599572501775469</v>
      </c>
    </row>
    <row r="1797" spans="1:4" x14ac:dyDescent="0.2">
      <c r="A1797" s="3"/>
      <c r="B1797" s="2"/>
      <c r="C1797" s="126">
        <v>0.17897552521727511</v>
      </c>
      <c r="D1797" s="127">
        <v>-2.4925887395224464</v>
      </c>
    </row>
    <row r="1798" spans="1:4" x14ac:dyDescent="0.2">
      <c r="A1798" s="3"/>
      <c r="B1798" s="2"/>
      <c r="C1798" s="126">
        <v>4.5779310383142526</v>
      </c>
      <c r="D1798" s="127">
        <v>-2.0463812432137445</v>
      </c>
    </row>
    <row r="1799" spans="1:4" x14ac:dyDescent="0.2">
      <c r="A1799" s="3"/>
      <c r="B1799" s="2"/>
      <c r="C1799" s="126">
        <v>4.0284921923597423</v>
      </c>
      <c r="D1799" s="127">
        <v>-13.923080620304951</v>
      </c>
    </row>
    <row r="1800" spans="1:4" x14ac:dyDescent="0.2">
      <c r="A1800" s="3"/>
      <c r="B1800" s="2"/>
      <c r="C1800" s="126">
        <v>-6.768449415162638</v>
      </c>
      <c r="D1800" s="127">
        <v>14.809278484622951</v>
      </c>
    </row>
    <row r="1801" spans="1:4" x14ac:dyDescent="0.2">
      <c r="A1801" s="3"/>
      <c r="B1801" s="2"/>
      <c r="C1801" s="126">
        <v>0.21158708465199805</v>
      </c>
      <c r="D1801" s="127">
        <v>-3.0773431080261417</v>
      </c>
    </row>
    <row r="1802" spans="1:4" x14ac:dyDescent="0.2">
      <c r="A1802" s="3"/>
      <c r="B1802" s="2"/>
      <c r="C1802" s="126">
        <v>2.8328134129878522</v>
      </c>
      <c r="D1802" s="127">
        <v>-0.23463075649374332</v>
      </c>
    </row>
    <row r="1803" spans="1:4" x14ac:dyDescent="0.2">
      <c r="A1803" s="3"/>
      <c r="B1803" s="2"/>
      <c r="C1803" s="126">
        <v>6.8226957236327426</v>
      </c>
      <c r="D1803" s="127">
        <v>-9.2533113271077525</v>
      </c>
    </row>
    <row r="1804" spans="1:4" x14ac:dyDescent="0.2">
      <c r="A1804" s="3"/>
      <c r="B1804" s="2"/>
      <c r="C1804" s="126">
        <v>2.5181996499282819</v>
      </c>
      <c r="D1804" s="127">
        <v>-3.8140610588556001E-2</v>
      </c>
    </row>
    <row r="1805" spans="1:4" x14ac:dyDescent="0.2">
      <c r="A1805" s="3"/>
      <c r="B1805" s="2"/>
      <c r="C1805" s="126">
        <v>0.66224147192495408</v>
      </c>
      <c r="D1805" s="127">
        <v>4.6450424373259409</v>
      </c>
    </row>
    <row r="1806" spans="1:4" x14ac:dyDescent="0.2">
      <c r="A1806" s="3"/>
      <c r="B1806" s="2"/>
      <c r="C1806" s="126">
        <v>-13.684171071563298</v>
      </c>
      <c r="D1806" s="127">
        <v>46.208850696290924</v>
      </c>
    </row>
    <row r="1807" spans="1:4" x14ac:dyDescent="0.2">
      <c r="A1807" s="3"/>
      <c r="B1807" s="2"/>
      <c r="C1807" s="126">
        <v>11.420884341585001</v>
      </c>
      <c r="D1807" s="127">
        <v>-17.17370957804625</v>
      </c>
    </row>
    <row r="1808" spans="1:4" x14ac:dyDescent="0.2">
      <c r="A1808" s="3"/>
      <c r="B1808" s="2"/>
      <c r="C1808" s="126">
        <v>0.77591055681675203</v>
      </c>
      <c r="D1808" s="127">
        <v>-9.7955057777469392</v>
      </c>
    </row>
    <row r="1809" spans="1:4" x14ac:dyDescent="0.2">
      <c r="A1809" s="3"/>
      <c r="B1809" s="2"/>
      <c r="C1809" s="126">
        <v>-1.8018832075537881</v>
      </c>
      <c r="D1809" s="127">
        <v>15.761779054508963</v>
      </c>
    </row>
    <row r="1810" spans="1:4" x14ac:dyDescent="0.2">
      <c r="A1810" s="3"/>
      <c r="B1810" s="2"/>
      <c r="C1810" s="126">
        <v>8.0186125553339913</v>
      </c>
      <c r="D1810" s="127">
        <v>-10.740917590509646</v>
      </c>
    </row>
    <row r="1811" spans="1:4" x14ac:dyDescent="0.2">
      <c r="A1811" s="3"/>
      <c r="B1811" s="2"/>
      <c r="C1811" s="126">
        <v>2.0246359523348318</v>
      </c>
      <c r="D1811" s="127">
        <v>1.8203722966315468</v>
      </c>
    </row>
    <row r="1812" spans="1:4" x14ac:dyDescent="0.2">
      <c r="A1812" s="3"/>
      <c r="B1812" s="2"/>
      <c r="C1812" s="126">
        <v>5.4337278516322325</v>
      </c>
      <c r="D1812" s="127">
        <v>38.655060946792929</v>
      </c>
    </row>
    <row r="1813" spans="1:4" x14ac:dyDescent="0.2">
      <c r="A1813" s="3"/>
      <c r="B1813" s="2"/>
      <c r="C1813" s="126">
        <v>2.977392071940232</v>
      </c>
      <c r="D1813" s="127">
        <v>-11.70325878650695</v>
      </c>
    </row>
    <row r="1814" spans="1:4" x14ac:dyDescent="0.2">
      <c r="A1814" s="3"/>
      <c r="B1814" s="2"/>
      <c r="C1814" s="126">
        <v>4.1969979759349325</v>
      </c>
      <c r="D1814" s="127">
        <v>6.8171111132005535</v>
      </c>
    </row>
    <row r="1815" spans="1:4" x14ac:dyDescent="0.2">
      <c r="A1815" s="3"/>
      <c r="B1815" s="2"/>
      <c r="C1815" s="126">
        <v>-0.50941909453413092</v>
      </c>
      <c r="D1815" s="127">
        <v>2.1127168374515435</v>
      </c>
    </row>
    <row r="1816" spans="1:4" x14ac:dyDescent="0.2">
      <c r="A1816" s="3"/>
      <c r="B1816" s="2"/>
      <c r="C1816" s="126">
        <v>4.8108269187817125</v>
      </c>
      <c r="D1816" s="127">
        <v>7.5927116761521489</v>
      </c>
    </row>
    <row r="1817" spans="1:4" x14ac:dyDescent="0.2">
      <c r="A1817" s="3"/>
      <c r="B1817" s="2"/>
      <c r="C1817" s="126">
        <v>0.39736160092236006</v>
      </c>
      <c r="D1817" s="127">
        <v>-10.652102263859248</v>
      </c>
    </row>
    <row r="1818" spans="1:4" x14ac:dyDescent="0.2">
      <c r="A1818" s="3"/>
      <c r="B1818" s="2"/>
      <c r="C1818" s="126">
        <v>2.5814045422654419</v>
      </c>
      <c r="D1818" s="127">
        <v>0.64701623764194949</v>
      </c>
    </row>
    <row r="1819" spans="1:4" x14ac:dyDescent="0.2">
      <c r="A1819" s="3"/>
      <c r="B1819" s="2"/>
      <c r="C1819" s="126">
        <v>7.8905080170220723</v>
      </c>
      <c r="D1819" s="127">
        <v>-10.06198460990214</v>
      </c>
    </row>
    <row r="1820" spans="1:4" x14ac:dyDescent="0.2">
      <c r="A1820" s="3"/>
      <c r="B1820" s="2"/>
      <c r="C1820" s="126">
        <v>0.52713045481838305</v>
      </c>
      <c r="D1820" s="127">
        <v>4.2037029997185442</v>
      </c>
    </row>
    <row r="1821" spans="1:4" x14ac:dyDescent="0.2">
      <c r="A1821" s="3"/>
      <c r="B1821" s="2"/>
      <c r="C1821" s="126">
        <v>-0.58402591325801889</v>
      </c>
      <c r="D1821" s="127">
        <v>11.248241035119946</v>
      </c>
    </row>
    <row r="1822" spans="1:4" x14ac:dyDescent="0.2">
      <c r="A1822" s="3"/>
      <c r="B1822" s="2"/>
      <c r="C1822" s="126">
        <v>0.51312773367583209</v>
      </c>
      <c r="D1822" s="127">
        <v>0.99713008461465336</v>
      </c>
    </row>
    <row r="1823" spans="1:4" x14ac:dyDescent="0.2">
      <c r="A1823" s="3"/>
      <c r="B1823" s="2"/>
      <c r="C1823" s="126">
        <v>-3.9919766089611279</v>
      </c>
      <c r="D1823" s="127">
        <v>3.0868195228519539</v>
      </c>
    </row>
    <row r="1824" spans="1:4" x14ac:dyDescent="0.2">
      <c r="A1824" s="3"/>
      <c r="B1824" s="2"/>
      <c r="C1824" s="126">
        <v>10.086985830204501</v>
      </c>
      <c r="D1824" s="127">
        <v>3.4776889175485479</v>
      </c>
    </row>
    <row r="1825" spans="1:4" x14ac:dyDescent="0.2">
      <c r="A1825" s="3"/>
      <c r="B1825" s="2"/>
      <c r="C1825" s="126">
        <v>0.7976749559486721</v>
      </c>
      <c r="D1825" s="127">
        <v>2.7826735838614525</v>
      </c>
    </row>
    <row r="1826" spans="1:4" x14ac:dyDescent="0.2">
      <c r="A1826" s="3"/>
      <c r="B1826" s="2"/>
      <c r="C1826" s="126">
        <v>-3.4847867977537481</v>
      </c>
      <c r="D1826" s="127">
        <v>-1.804651482593556</v>
      </c>
    </row>
    <row r="1827" spans="1:4" x14ac:dyDescent="0.2">
      <c r="A1827" s="3"/>
      <c r="B1827" s="2"/>
      <c r="C1827" s="126">
        <v>0.84532147816999215</v>
      </c>
      <c r="D1827" s="127">
        <v>8.4090226690104544</v>
      </c>
    </row>
    <row r="1828" spans="1:4" x14ac:dyDescent="0.2">
      <c r="A1828" s="3"/>
      <c r="B1828" s="2"/>
      <c r="C1828" s="126">
        <v>0.10922167278130007</v>
      </c>
      <c r="D1828" s="127">
        <v>-14.845928761761655</v>
      </c>
    </row>
    <row r="1829" spans="1:4" x14ac:dyDescent="0.2">
      <c r="A1829" s="3"/>
      <c r="B1829" s="2"/>
      <c r="C1829" s="126">
        <v>7.6544613469470129</v>
      </c>
      <c r="D1829" s="127">
        <v>-2.7790704920963378</v>
      </c>
    </row>
    <row r="1830" spans="1:4" x14ac:dyDescent="0.2">
      <c r="A1830" s="3"/>
      <c r="B1830" s="2"/>
      <c r="C1830" s="126">
        <v>-0.7564750686811329</v>
      </c>
      <c r="D1830" s="127">
        <v>11.550975572552957</v>
      </c>
    </row>
    <row r="1831" spans="1:4" x14ac:dyDescent="0.2">
      <c r="A1831" s="3"/>
      <c r="B1831" s="2"/>
      <c r="C1831" s="126">
        <v>-3.4211258282667982</v>
      </c>
      <c r="D1831" s="127">
        <v>1.8290402859449557</v>
      </c>
    </row>
    <row r="1832" spans="1:4" x14ac:dyDescent="0.2">
      <c r="A1832" s="3"/>
      <c r="B1832" s="2"/>
      <c r="C1832" s="126">
        <v>-2.0172059191707481</v>
      </c>
      <c r="D1832" s="127">
        <v>1.1763927538584511</v>
      </c>
    </row>
    <row r="1833" spans="1:4" x14ac:dyDescent="0.2">
      <c r="A1833" s="3"/>
      <c r="B1833" s="2"/>
      <c r="C1833" s="126">
        <v>3.7593254147825417</v>
      </c>
      <c r="D1833" s="127">
        <v>6.3939838513639558</v>
      </c>
    </row>
    <row r="1834" spans="1:4" x14ac:dyDescent="0.2">
      <c r="A1834" s="3"/>
      <c r="B1834" s="2"/>
      <c r="C1834" s="126">
        <v>-0.92502399095171894</v>
      </c>
      <c r="D1834" s="127">
        <v>12.457263156899955</v>
      </c>
    </row>
    <row r="1835" spans="1:4" x14ac:dyDescent="0.2">
      <c r="A1835" s="3"/>
      <c r="B1835" s="2"/>
      <c r="C1835" s="126">
        <v>0.78082899085454216</v>
      </c>
      <c r="D1835" s="127">
        <v>-10.741268151403652</v>
      </c>
    </row>
    <row r="1836" spans="1:4" x14ac:dyDescent="0.2">
      <c r="A1836" s="3"/>
      <c r="B1836" s="2"/>
      <c r="C1836" s="126">
        <v>3.598474226703122</v>
      </c>
      <c r="D1836" s="127">
        <v>14.47390662955597</v>
      </c>
    </row>
    <row r="1837" spans="1:4" x14ac:dyDescent="0.2">
      <c r="A1837" s="3"/>
      <c r="B1837" s="2"/>
      <c r="C1837" s="126">
        <v>1.7488353401526622</v>
      </c>
      <c r="D1837" s="127">
        <v>5.5896583760747518</v>
      </c>
    </row>
    <row r="1838" spans="1:4" x14ac:dyDescent="0.2">
      <c r="A1838" s="3"/>
      <c r="B1838" s="2"/>
      <c r="C1838" s="126">
        <v>-3.281547504631118</v>
      </c>
      <c r="D1838" s="127">
        <v>2.6030584851234551</v>
      </c>
    </row>
    <row r="1839" spans="1:4" x14ac:dyDescent="0.2">
      <c r="A1839" s="3"/>
      <c r="B1839" s="2"/>
      <c r="C1839" s="126">
        <v>-2.4382318824549278</v>
      </c>
      <c r="D1839" s="127">
        <v>3.7865902069986532</v>
      </c>
    </row>
    <row r="1840" spans="1:4" x14ac:dyDescent="0.2">
      <c r="A1840" s="3"/>
      <c r="B1840" s="2"/>
      <c r="C1840" s="126">
        <v>-0.65638564349472284</v>
      </c>
      <c r="D1840" s="127">
        <v>3.4124738015779599</v>
      </c>
    </row>
    <row r="1841" spans="1:4" x14ac:dyDescent="0.2">
      <c r="A1841" s="3"/>
      <c r="B1841" s="2"/>
      <c r="C1841" s="126">
        <v>-1.2958974662194529</v>
      </c>
      <c r="D1841" s="127">
        <v>-2.5384753783908565</v>
      </c>
    </row>
    <row r="1842" spans="1:4" x14ac:dyDescent="0.2">
      <c r="A1842" s="3"/>
      <c r="B1842" s="2"/>
      <c r="C1842" s="126">
        <v>2.6696380565042119</v>
      </c>
      <c r="D1842" s="127">
        <v>11.888911756637953</v>
      </c>
    </row>
    <row r="1843" spans="1:4" x14ac:dyDescent="0.2">
      <c r="A1843" s="3"/>
      <c r="B1843" s="2"/>
      <c r="C1843" s="126">
        <v>4.8934359584699525</v>
      </c>
      <c r="D1843" s="127">
        <v>-4.3750811258222484</v>
      </c>
    </row>
    <row r="1844" spans="1:4" x14ac:dyDescent="0.2">
      <c r="A1844" s="3"/>
      <c r="B1844" s="2"/>
      <c r="C1844" s="126">
        <v>1.9418720840694919</v>
      </c>
      <c r="D1844" s="127">
        <v>7.2506234904782616</v>
      </c>
    </row>
    <row r="1845" spans="1:4" x14ac:dyDescent="0.2">
      <c r="A1845" s="3"/>
      <c r="B1845" s="2"/>
      <c r="C1845" s="126">
        <v>5.0361748382517124</v>
      </c>
      <c r="D1845" s="127">
        <v>4.4078254568574522</v>
      </c>
    </row>
    <row r="1846" spans="1:4" x14ac:dyDescent="0.2">
      <c r="A1846" s="3"/>
      <c r="B1846" s="2"/>
      <c r="C1846" s="126">
        <v>5.3301917774025327</v>
      </c>
      <c r="D1846" s="127">
        <v>-21.446521675013845</v>
      </c>
    </row>
    <row r="1847" spans="1:4" x14ac:dyDescent="0.2">
      <c r="A1847" s="3"/>
      <c r="B1847" s="2"/>
      <c r="C1847" s="126">
        <v>2.9738419372790919</v>
      </c>
      <c r="D1847" s="127">
        <v>5.5604863709701533</v>
      </c>
    </row>
    <row r="1848" spans="1:4" x14ac:dyDescent="0.2">
      <c r="A1848" s="3"/>
      <c r="B1848" s="2"/>
      <c r="C1848" s="126">
        <v>3.2142064809766722</v>
      </c>
      <c r="D1848" s="127">
        <v>2.0823548199852482</v>
      </c>
    </row>
    <row r="1849" spans="1:4" x14ac:dyDescent="0.2">
      <c r="A1849" s="3"/>
      <c r="B1849" s="2"/>
      <c r="C1849" s="126">
        <v>-13.393549370938899</v>
      </c>
      <c r="D1849" s="127">
        <v>12.925710529458939</v>
      </c>
    </row>
    <row r="1850" spans="1:4" x14ac:dyDescent="0.2">
      <c r="A1850" s="3"/>
      <c r="B1850" s="2"/>
      <c r="C1850" s="126">
        <v>-6.0628752018741672</v>
      </c>
      <c r="D1850" s="127">
        <v>6.3644511238989452</v>
      </c>
    </row>
    <row r="1851" spans="1:4" x14ac:dyDescent="0.2">
      <c r="A1851" s="3"/>
      <c r="B1851" s="2"/>
      <c r="C1851" s="126">
        <v>-6.5851626382458779</v>
      </c>
      <c r="D1851" s="127">
        <v>8.8061408658279561</v>
      </c>
    </row>
    <row r="1852" spans="1:4" x14ac:dyDescent="0.2">
      <c r="A1852" s="3"/>
      <c r="B1852" s="2"/>
      <c r="C1852" s="126">
        <v>-0.21812974258996551</v>
      </c>
      <c r="D1852" s="127">
        <v>-4.3991125538064466</v>
      </c>
    </row>
    <row r="1853" spans="1:4" x14ac:dyDescent="0.2">
      <c r="A1853" s="3"/>
      <c r="B1853" s="2"/>
      <c r="C1853" s="126">
        <v>-2.4023567807438782</v>
      </c>
      <c r="D1853" s="127">
        <v>3.231502682445651</v>
      </c>
    </row>
    <row r="1854" spans="1:4" x14ac:dyDescent="0.2">
      <c r="A1854" s="3"/>
      <c r="B1854" s="2"/>
      <c r="C1854" s="126">
        <v>6.5825785687776825</v>
      </c>
      <c r="D1854" s="127">
        <v>-10.198447484729449</v>
      </c>
    </row>
    <row r="1855" spans="1:4" x14ac:dyDescent="0.2">
      <c r="A1855" s="3"/>
      <c r="B1855" s="2"/>
      <c r="C1855" s="126">
        <v>-1.4819636560451177</v>
      </c>
      <c r="D1855" s="127">
        <v>-0.50326665544434945</v>
      </c>
    </row>
    <row r="1856" spans="1:4" x14ac:dyDescent="0.2">
      <c r="A1856" s="3"/>
      <c r="B1856" s="2"/>
      <c r="C1856" s="126">
        <v>-0.25248653384759778</v>
      </c>
      <c r="D1856" s="127">
        <v>-7.2977445517005464</v>
      </c>
    </row>
    <row r="1857" spans="1:4" x14ac:dyDescent="0.2">
      <c r="A1857" s="3"/>
      <c r="B1857" s="2"/>
      <c r="C1857" s="126">
        <v>7.435771703028502</v>
      </c>
      <c r="D1857" s="127">
        <v>-1.0080752914170574</v>
      </c>
    </row>
    <row r="1858" spans="1:4" x14ac:dyDescent="0.2">
      <c r="A1858" s="3"/>
      <c r="B1858" s="2"/>
      <c r="C1858" s="126">
        <v>6.3673774840586228</v>
      </c>
      <c r="D1858" s="127">
        <v>-6.5356867659064477</v>
      </c>
    </row>
    <row r="1859" spans="1:4" x14ac:dyDescent="0.2">
      <c r="A1859" s="3"/>
      <c r="B1859" s="2"/>
      <c r="C1859" s="126">
        <v>0.16371669376791109</v>
      </c>
      <c r="D1859" s="127">
        <v>-2.9659478131247567</v>
      </c>
    </row>
    <row r="1860" spans="1:4" x14ac:dyDescent="0.2">
      <c r="A1860" s="3"/>
      <c r="B1860" s="2"/>
      <c r="C1860" s="126">
        <v>3.330409194781172</v>
      </c>
      <c r="D1860" s="127">
        <v>-4.1328211618512398</v>
      </c>
    </row>
    <row r="1861" spans="1:4" x14ac:dyDescent="0.2">
      <c r="A1861" s="3"/>
      <c r="B1861" s="2"/>
      <c r="C1861" s="126">
        <v>-0.77675755712669092</v>
      </c>
      <c r="D1861" s="127">
        <v>1.3640152656495559</v>
      </c>
    </row>
    <row r="1862" spans="1:4" x14ac:dyDescent="0.2">
      <c r="A1862" s="3"/>
      <c r="B1862" s="2"/>
      <c r="C1862" s="126">
        <v>4.3725198403443422</v>
      </c>
      <c r="D1862" s="127">
        <v>-1.7205857268464513</v>
      </c>
    </row>
    <row r="1863" spans="1:4" x14ac:dyDescent="0.2">
      <c r="A1863" s="3"/>
      <c r="B1863" s="2"/>
      <c r="C1863" s="126">
        <v>7.9964810681318417</v>
      </c>
      <c r="D1863" s="127">
        <v>8.0806223150669609</v>
      </c>
    </row>
    <row r="1864" spans="1:4" x14ac:dyDescent="0.2">
      <c r="A1864" s="3"/>
      <c r="B1864" s="2"/>
      <c r="C1864" s="126">
        <v>2.5129211205525621</v>
      </c>
      <c r="D1864" s="127">
        <v>-2.4253055121234439</v>
      </c>
    </row>
    <row r="1865" spans="1:4" x14ac:dyDescent="0.2">
      <c r="A1865" s="3"/>
      <c r="B1865" s="2"/>
      <c r="C1865" s="126">
        <v>9.8852753001772022</v>
      </c>
      <c r="D1865" s="127">
        <v>-11.421243195219752</v>
      </c>
    </row>
    <row r="1866" spans="1:4" x14ac:dyDescent="0.2">
      <c r="A1866" s="3"/>
      <c r="B1866" s="2"/>
      <c r="C1866" s="126">
        <v>2.2123090723388019</v>
      </c>
      <c r="D1866" s="127">
        <v>-18.754216280348651</v>
      </c>
    </row>
    <row r="1867" spans="1:4" x14ac:dyDescent="0.2">
      <c r="A1867" s="3"/>
      <c r="B1867" s="2"/>
      <c r="C1867" s="126">
        <v>-2.4782418905060082</v>
      </c>
      <c r="D1867" s="127">
        <v>9.0588009176899789</v>
      </c>
    </row>
    <row r="1868" spans="1:4" x14ac:dyDescent="0.2">
      <c r="A1868" s="3"/>
      <c r="B1868" s="2"/>
      <c r="C1868" s="126">
        <v>1.021823015336242</v>
      </c>
      <c r="D1868" s="127">
        <v>0.40447901160175093</v>
      </c>
    </row>
    <row r="1869" spans="1:4" x14ac:dyDescent="0.2">
      <c r="A1869" s="3"/>
      <c r="B1869" s="2"/>
      <c r="C1869" s="126">
        <v>2.1774585018484918</v>
      </c>
      <c r="D1869" s="127">
        <v>-1.2265168254478453</v>
      </c>
    </row>
    <row r="1870" spans="1:4" x14ac:dyDescent="0.2">
      <c r="A1870" s="3"/>
      <c r="B1870" s="2"/>
      <c r="C1870" s="126">
        <v>-0.29497684970088922</v>
      </c>
      <c r="D1870" s="127">
        <v>-0.30145429045704475</v>
      </c>
    </row>
    <row r="1871" spans="1:4" x14ac:dyDescent="0.2">
      <c r="A1871" s="3"/>
      <c r="B1871" s="2"/>
      <c r="C1871" s="126">
        <v>4.4796241779720027</v>
      </c>
      <c r="D1871" s="127">
        <v>-6.3357266440885383</v>
      </c>
    </row>
    <row r="1872" spans="1:4" x14ac:dyDescent="0.2">
      <c r="A1872" s="3"/>
      <c r="B1872" s="2"/>
      <c r="C1872" s="126">
        <v>0.2297464763919671</v>
      </c>
      <c r="D1872" s="127">
        <v>5.1811234077187578</v>
      </c>
    </row>
    <row r="1873" spans="1:4" x14ac:dyDescent="0.2">
      <c r="A1873" s="3"/>
      <c r="B1873" s="2"/>
      <c r="C1873" s="126">
        <v>7.2530441269040322</v>
      </c>
      <c r="D1873" s="127">
        <v>-8.3919903061060381</v>
      </c>
    </row>
    <row r="1874" spans="1:4" x14ac:dyDescent="0.2">
      <c r="A1874" s="3"/>
      <c r="B1874" s="2"/>
      <c r="C1874" s="126">
        <v>-0.56852837227296593</v>
      </c>
      <c r="D1874" s="127">
        <v>8.7490758558479484</v>
      </c>
    </row>
    <row r="1875" spans="1:4" x14ac:dyDescent="0.2">
      <c r="A1875" s="3"/>
      <c r="B1875" s="2"/>
      <c r="C1875" s="126">
        <v>1.8421395682436419</v>
      </c>
      <c r="D1875" s="127">
        <v>-0.68861471595295143</v>
      </c>
    </row>
    <row r="1876" spans="1:4" x14ac:dyDescent="0.2">
      <c r="A1876" s="3"/>
      <c r="B1876" s="2"/>
      <c r="C1876" s="126">
        <v>-0.38794317988999194</v>
      </c>
      <c r="D1876" s="127">
        <v>7.7398139470573426</v>
      </c>
    </row>
    <row r="1877" spans="1:4" x14ac:dyDescent="0.2">
      <c r="A1877" s="3"/>
      <c r="B1877" s="2"/>
      <c r="C1877" s="126">
        <v>12.864334249142102</v>
      </c>
      <c r="D1877" s="127">
        <v>-13.59455049292734</v>
      </c>
    </row>
    <row r="1878" spans="1:4" x14ac:dyDescent="0.2">
      <c r="A1878" s="3"/>
      <c r="B1878" s="2"/>
      <c r="C1878" s="126">
        <v>0.9548089356621422</v>
      </c>
      <c r="D1878" s="127">
        <v>-4.4500360120296421</v>
      </c>
    </row>
    <row r="1879" spans="1:4" x14ac:dyDescent="0.2">
      <c r="A1879" s="3"/>
      <c r="B1879" s="2"/>
      <c r="C1879" s="126">
        <v>-3.030694692133368</v>
      </c>
      <c r="D1879" s="127">
        <v>-1.2087296497340532</v>
      </c>
    </row>
    <row r="1880" spans="1:4" x14ac:dyDescent="0.2">
      <c r="A1880" s="3"/>
      <c r="B1880" s="2"/>
      <c r="C1880" s="126">
        <v>3.524679559048812</v>
      </c>
      <c r="D1880" s="127">
        <v>4.2609010607757511</v>
      </c>
    </row>
    <row r="1881" spans="1:4" x14ac:dyDescent="0.2">
      <c r="A1881" s="3"/>
      <c r="B1881" s="2"/>
      <c r="C1881" s="126">
        <v>-6.6469455184442179</v>
      </c>
      <c r="D1881" s="127">
        <v>11.166089665532141</v>
      </c>
    </row>
    <row r="1882" spans="1:4" x14ac:dyDescent="0.2">
      <c r="A1882" s="3"/>
      <c r="B1882" s="2"/>
      <c r="C1882" s="126">
        <v>-1.7790491260302077</v>
      </c>
      <c r="D1882" s="127">
        <v>2.6591019494968435</v>
      </c>
    </row>
    <row r="1883" spans="1:4" x14ac:dyDescent="0.2">
      <c r="A1883" s="3"/>
      <c r="B1883" s="2"/>
      <c r="C1883" s="126">
        <v>-3.1216419687712782</v>
      </c>
      <c r="D1883" s="127">
        <v>13.695030566734758</v>
      </c>
    </row>
    <row r="1884" spans="1:4" x14ac:dyDescent="0.2">
      <c r="A1884" s="3"/>
      <c r="B1884" s="2"/>
      <c r="C1884" s="126">
        <v>-1.3956152056447779</v>
      </c>
      <c r="D1884" s="127">
        <v>16.411363872318958</v>
      </c>
    </row>
    <row r="1885" spans="1:4" x14ac:dyDescent="0.2">
      <c r="A1885" s="3"/>
      <c r="B1885" s="2"/>
      <c r="C1885" s="126">
        <v>0.7363594084179822</v>
      </c>
      <c r="D1885" s="127">
        <v>-5.2988313252040342</v>
      </c>
    </row>
    <row r="1886" spans="1:4" x14ac:dyDescent="0.2">
      <c r="A1886" s="3"/>
      <c r="B1886" s="2"/>
      <c r="C1886" s="126">
        <v>-1.3366968422694581</v>
      </c>
      <c r="D1886" s="127">
        <v>-1.7730486990393501</v>
      </c>
    </row>
    <row r="1887" spans="1:4" x14ac:dyDescent="0.2">
      <c r="A1887" s="3"/>
      <c r="B1887" s="2"/>
      <c r="C1887" s="126">
        <v>-1.2900191220947819</v>
      </c>
      <c r="D1887" s="127">
        <v>6.7029639028731509</v>
      </c>
    </row>
    <row r="1888" spans="1:4" x14ac:dyDescent="0.2">
      <c r="A1888" s="3"/>
      <c r="B1888" s="2"/>
      <c r="C1888" s="126">
        <v>3.1494343316456019</v>
      </c>
      <c r="D1888" s="127">
        <v>-5.1063604154443425</v>
      </c>
    </row>
    <row r="1889" spans="1:4" x14ac:dyDescent="0.2">
      <c r="A1889" s="3"/>
      <c r="B1889" s="2"/>
      <c r="C1889" s="126">
        <v>1.0161506014614923</v>
      </c>
      <c r="D1889" s="127">
        <v>-1.7818256574560394</v>
      </c>
    </row>
    <row r="1890" spans="1:4" x14ac:dyDescent="0.2">
      <c r="A1890" s="3"/>
      <c r="B1890" s="2"/>
      <c r="C1890" s="126">
        <v>-21.267823632449698</v>
      </c>
      <c r="D1890" s="127">
        <v>28.558121312306454</v>
      </c>
    </row>
    <row r="1891" spans="1:4" x14ac:dyDescent="0.2">
      <c r="A1891" s="3"/>
      <c r="B1891" s="2"/>
      <c r="C1891" s="126">
        <v>-3.5596893141409378</v>
      </c>
      <c r="D1891" s="127">
        <v>1.3912201340867512</v>
      </c>
    </row>
    <row r="1892" spans="1:4" x14ac:dyDescent="0.2">
      <c r="A1892" s="3"/>
      <c r="B1892" s="2"/>
      <c r="C1892" s="126">
        <v>-4.5662004759150978</v>
      </c>
      <c r="D1892" s="127">
        <v>4.9495476243212408</v>
      </c>
    </row>
    <row r="1893" spans="1:4" x14ac:dyDescent="0.2">
      <c r="A1893" s="3"/>
      <c r="B1893" s="2"/>
      <c r="C1893" s="126">
        <v>-2.4102858468768482</v>
      </c>
      <c r="D1893" s="127">
        <v>1.966114319946854</v>
      </c>
    </row>
    <row r="1894" spans="1:4" x14ac:dyDescent="0.2">
      <c r="A1894" s="3"/>
      <c r="B1894" s="2"/>
      <c r="C1894" s="126">
        <v>-4.8570647760629777</v>
      </c>
      <c r="D1894" s="127">
        <v>-1.8168362792240487</v>
      </c>
    </row>
    <row r="1895" spans="1:4" x14ac:dyDescent="0.2">
      <c r="A1895" s="3"/>
      <c r="B1895" s="2"/>
      <c r="C1895" s="126">
        <v>0.4670038967181851</v>
      </c>
      <c r="D1895" s="127">
        <v>5.73371960541985</v>
      </c>
    </row>
    <row r="1896" spans="1:4" x14ac:dyDescent="0.2">
      <c r="A1896" s="3"/>
      <c r="B1896" s="2"/>
      <c r="C1896" s="126">
        <v>3.7097924797499418</v>
      </c>
      <c r="D1896" s="127">
        <v>-6.7926297170299534</v>
      </c>
    </row>
    <row r="1897" spans="1:4" x14ac:dyDescent="0.2">
      <c r="A1897" s="3"/>
      <c r="B1897" s="2"/>
      <c r="C1897" s="126">
        <v>7.7370306459180229</v>
      </c>
      <c r="D1897" s="127">
        <v>-4.8317723684581466</v>
      </c>
    </row>
    <row r="1898" spans="1:4" x14ac:dyDescent="0.2">
      <c r="A1898" s="3"/>
      <c r="B1898" s="2"/>
      <c r="C1898" s="126">
        <v>9.2319043765474422</v>
      </c>
      <c r="D1898" s="127">
        <v>-1.7748989971070444</v>
      </c>
    </row>
    <row r="1899" spans="1:4" x14ac:dyDescent="0.2">
      <c r="A1899" s="3"/>
      <c r="B1899" s="2"/>
      <c r="C1899" s="126">
        <v>-8.7487986736769283</v>
      </c>
      <c r="D1899" s="127">
        <v>5.6627335881802594</v>
      </c>
    </row>
    <row r="1900" spans="1:4" x14ac:dyDescent="0.2">
      <c r="A1900" s="3"/>
      <c r="B1900" s="2"/>
      <c r="C1900" s="126">
        <v>-0.81115884600258592</v>
      </c>
      <c r="D1900" s="127">
        <v>0.99021604653555073</v>
      </c>
    </row>
    <row r="1901" spans="1:4" x14ac:dyDescent="0.2">
      <c r="A1901" s="3"/>
      <c r="B1901" s="2"/>
      <c r="C1901" s="126">
        <v>9.2098337100398115</v>
      </c>
      <c r="D1901" s="127">
        <v>-4.312798735110448</v>
      </c>
    </row>
    <row r="1902" spans="1:4" x14ac:dyDescent="0.2">
      <c r="A1902" s="3"/>
      <c r="B1902" s="2"/>
      <c r="C1902" s="126">
        <v>-2.5091642375324881</v>
      </c>
      <c r="D1902" s="127">
        <v>31.663339444512985</v>
      </c>
    </row>
    <row r="1903" spans="1:4" x14ac:dyDescent="0.2">
      <c r="A1903" s="3"/>
      <c r="B1903" s="2"/>
      <c r="C1903" s="126">
        <v>1.8027627102480621</v>
      </c>
      <c r="D1903" s="127">
        <v>12.839663001203945</v>
      </c>
    </row>
    <row r="1904" spans="1:4" x14ac:dyDescent="0.2">
      <c r="A1904" s="3"/>
      <c r="B1904" s="2"/>
      <c r="C1904" s="126">
        <v>5.8198506375762928</v>
      </c>
      <c r="D1904" s="127">
        <v>-4.2779480490211483</v>
      </c>
    </row>
    <row r="1905" spans="1:4" x14ac:dyDescent="0.2">
      <c r="A1905" s="3"/>
      <c r="B1905" s="2"/>
      <c r="C1905" s="126">
        <v>4.5809988497428726</v>
      </c>
      <c r="D1905" s="127">
        <v>-8.8308371680397499</v>
      </c>
    </row>
    <row r="1906" spans="1:4" x14ac:dyDescent="0.2">
      <c r="A1906" s="3"/>
      <c r="B1906" s="2"/>
      <c r="C1906" s="126">
        <v>-17.919488859363895</v>
      </c>
      <c r="D1906" s="127">
        <v>17.662286924307949</v>
      </c>
    </row>
    <row r="1907" spans="1:4" x14ac:dyDescent="0.2">
      <c r="A1907" s="3"/>
      <c r="B1907" s="2"/>
      <c r="C1907" s="126">
        <v>2.4437685954915818</v>
      </c>
      <c r="D1907" s="127">
        <v>12.192846608027949</v>
      </c>
    </row>
    <row r="1908" spans="1:4" x14ac:dyDescent="0.2">
      <c r="A1908" s="3"/>
      <c r="B1908" s="2"/>
      <c r="C1908" s="126">
        <v>4.2357596302252825</v>
      </c>
      <c r="D1908" s="127">
        <v>-6.9021902928975578</v>
      </c>
    </row>
    <row r="1909" spans="1:4" x14ac:dyDescent="0.2">
      <c r="A1909" s="3"/>
      <c r="B1909" s="2"/>
      <c r="C1909" s="126">
        <v>4.4538565752191923</v>
      </c>
      <c r="D1909" s="127">
        <v>-8.5251863246468531</v>
      </c>
    </row>
    <row r="1910" spans="1:4" x14ac:dyDescent="0.2">
      <c r="A1910" s="3"/>
      <c r="B1910" s="2"/>
      <c r="C1910" s="126">
        <v>2.4005872937461219</v>
      </c>
      <c r="D1910" s="127">
        <v>0.11522710557855476</v>
      </c>
    </row>
    <row r="1911" spans="1:4" x14ac:dyDescent="0.2">
      <c r="A1911" s="3"/>
      <c r="B1911" s="2"/>
      <c r="C1911" s="126">
        <v>4.7246269050862422</v>
      </c>
      <c r="D1911" s="127">
        <v>1.1022996333483519</v>
      </c>
    </row>
    <row r="1912" spans="1:4" x14ac:dyDescent="0.2">
      <c r="A1912" s="3"/>
      <c r="B1912" s="2"/>
      <c r="C1912" s="126">
        <v>-0.12417062676077592</v>
      </c>
      <c r="D1912" s="127">
        <v>2.0175308995076477</v>
      </c>
    </row>
    <row r="1913" spans="1:4" x14ac:dyDescent="0.2">
      <c r="A1913" s="3"/>
      <c r="B1913" s="2"/>
      <c r="C1913" s="126">
        <v>1.4576193364792722</v>
      </c>
      <c r="D1913" s="127">
        <v>-6.6517152724474471</v>
      </c>
    </row>
    <row r="1914" spans="1:4" x14ac:dyDescent="0.2">
      <c r="A1914" s="3"/>
      <c r="B1914" s="2"/>
      <c r="C1914" s="126">
        <v>-1.070818195087285</v>
      </c>
      <c r="D1914" s="127">
        <v>-4.8655015977382448</v>
      </c>
    </row>
    <row r="1915" spans="1:4" x14ac:dyDescent="0.2">
      <c r="A1915" s="3"/>
      <c r="B1915" s="2"/>
      <c r="C1915" s="126">
        <v>0.6805951039532161</v>
      </c>
      <c r="D1915" s="127">
        <v>2.581694100822844</v>
      </c>
    </row>
    <row r="1916" spans="1:4" x14ac:dyDescent="0.2">
      <c r="A1916" s="3"/>
      <c r="B1916" s="2"/>
      <c r="C1916" s="126">
        <v>2.8154816547610921</v>
      </c>
      <c r="D1916" s="127">
        <v>4.6446244491709479</v>
      </c>
    </row>
    <row r="1917" spans="1:4" x14ac:dyDescent="0.2">
      <c r="A1917" s="3"/>
      <c r="B1917" s="2"/>
      <c r="C1917" s="126">
        <v>11.492718833412402</v>
      </c>
      <c r="D1917" s="127">
        <v>-10.487182757124259</v>
      </c>
    </row>
    <row r="1918" spans="1:4" x14ac:dyDescent="0.2">
      <c r="A1918" s="3"/>
      <c r="B1918" s="2"/>
      <c r="C1918" s="126">
        <v>0.58696271312076709</v>
      </c>
      <c r="D1918" s="127">
        <v>15.634696666931958</v>
      </c>
    </row>
    <row r="1919" spans="1:4" x14ac:dyDescent="0.2">
      <c r="A1919" s="3"/>
      <c r="B1919" s="2"/>
      <c r="C1919" s="126">
        <v>12.209122133933301</v>
      </c>
      <c r="D1919" s="127">
        <v>-13.596078901635249</v>
      </c>
    </row>
    <row r="1920" spans="1:4" x14ac:dyDescent="0.2">
      <c r="A1920" s="3"/>
      <c r="B1920" s="2"/>
      <c r="C1920" s="126">
        <v>-8.3172890341982786</v>
      </c>
      <c r="D1920" s="127">
        <v>4.9699392227979473</v>
      </c>
    </row>
    <row r="1921" spans="1:4" x14ac:dyDescent="0.2">
      <c r="A1921" s="3"/>
      <c r="B1921" s="2"/>
      <c r="C1921" s="126">
        <v>-4.1257263503210178</v>
      </c>
      <c r="D1921" s="127">
        <v>3.7602548340892525</v>
      </c>
    </row>
    <row r="1922" spans="1:4" x14ac:dyDescent="0.2">
      <c r="A1922" s="3"/>
      <c r="B1922" s="2"/>
      <c r="C1922" s="126">
        <v>3.8537484179595221</v>
      </c>
      <c r="D1922" s="127">
        <v>-5.3183667012601461</v>
      </c>
    </row>
    <row r="1923" spans="1:4" x14ac:dyDescent="0.2">
      <c r="A1923" s="3"/>
      <c r="B1923" s="2"/>
      <c r="C1923" s="126">
        <v>-0.1248924799476209</v>
      </c>
      <c r="D1923" s="127">
        <v>-5.3281325563010427</v>
      </c>
    </row>
    <row r="1924" spans="1:4" x14ac:dyDescent="0.2">
      <c r="A1924" s="3"/>
      <c r="B1924" s="2"/>
      <c r="C1924" s="126">
        <v>-0.24946722142005451</v>
      </c>
      <c r="D1924" s="127">
        <v>-5.3386159786521432</v>
      </c>
    </row>
    <row r="1925" spans="1:4" x14ac:dyDescent="0.2">
      <c r="A1925" s="3"/>
      <c r="B1925" s="2"/>
      <c r="C1925" s="126">
        <v>-3.763903138356548</v>
      </c>
      <c r="D1925" s="127">
        <v>-0.50716831336194446</v>
      </c>
    </row>
    <row r="1926" spans="1:4" x14ac:dyDescent="0.2">
      <c r="A1926" s="3"/>
      <c r="B1926" s="2"/>
      <c r="C1926" s="126">
        <v>7.9509656040129029</v>
      </c>
      <c r="D1926" s="127">
        <v>-5.2789125410050488</v>
      </c>
    </row>
    <row r="1927" spans="1:4" x14ac:dyDescent="0.2">
      <c r="A1927" s="3"/>
      <c r="B1927" s="2"/>
      <c r="C1927" s="126">
        <v>-3.3037953184080879</v>
      </c>
      <c r="D1927" s="127">
        <v>0.86063023474015665</v>
      </c>
    </row>
    <row r="1928" spans="1:4" x14ac:dyDescent="0.2">
      <c r="A1928" s="3"/>
      <c r="B1928" s="2"/>
      <c r="C1928" s="126">
        <v>3.0062364203143619</v>
      </c>
      <c r="D1928" s="127">
        <v>0.30980919152885633</v>
      </c>
    </row>
    <row r="1929" spans="1:4" x14ac:dyDescent="0.2">
      <c r="A1929" s="3"/>
      <c r="B1929" s="2"/>
      <c r="C1929" s="126">
        <v>3.0022977012068019</v>
      </c>
      <c r="D1929" s="127">
        <v>-12.409888181980548</v>
      </c>
    </row>
    <row r="1930" spans="1:4" x14ac:dyDescent="0.2">
      <c r="A1930" s="3"/>
      <c r="B1930" s="2"/>
      <c r="C1930" s="126">
        <v>-4.2847508268188577</v>
      </c>
      <c r="D1930" s="127">
        <v>7.106261263483546</v>
      </c>
    </row>
    <row r="1931" spans="1:4" x14ac:dyDescent="0.2">
      <c r="A1931" s="3"/>
      <c r="B1931" s="2"/>
      <c r="C1931" s="126">
        <v>-1.6612991596201478</v>
      </c>
      <c r="D1931" s="127">
        <v>-6.1788461158843546</v>
      </c>
    </row>
    <row r="1932" spans="1:4" x14ac:dyDescent="0.2">
      <c r="A1932" s="3"/>
      <c r="B1932" s="2"/>
      <c r="C1932" s="126">
        <v>-9.8306928798151088</v>
      </c>
      <c r="D1932" s="127">
        <v>15.830523350186255</v>
      </c>
    </row>
    <row r="1933" spans="1:4" x14ac:dyDescent="0.2">
      <c r="A1933" s="3"/>
      <c r="B1933" s="2"/>
      <c r="C1933" s="126">
        <v>6.5057237698643027</v>
      </c>
      <c r="D1933" s="127">
        <v>0.59337053195994827</v>
      </c>
    </row>
    <row r="1934" spans="1:4" x14ac:dyDescent="0.2">
      <c r="A1934" s="3"/>
      <c r="B1934" s="2"/>
      <c r="C1934" s="126">
        <v>7.4292619095006227</v>
      </c>
      <c r="D1934" s="127">
        <v>-6.2391487902119422</v>
      </c>
    </row>
    <row r="1935" spans="1:4" x14ac:dyDescent="0.2">
      <c r="A1935" s="3"/>
      <c r="B1935" s="2"/>
      <c r="C1935" s="126">
        <v>7.4915185729604925</v>
      </c>
      <c r="D1935" s="127">
        <v>-10.678956663230245</v>
      </c>
    </row>
    <row r="1936" spans="1:4" x14ac:dyDescent="0.2">
      <c r="A1936" s="3"/>
      <c r="B1936" s="2"/>
      <c r="C1936" s="126">
        <v>-4.2391406909883482</v>
      </c>
      <c r="D1936" s="127">
        <v>7.2214167342419557</v>
      </c>
    </row>
    <row r="1937" spans="1:4" x14ac:dyDescent="0.2">
      <c r="A1937" s="3"/>
      <c r="B1937" s="2"/>
      <c r="C1937" s="126">
        <v>-4.3127893376380575</v>
      </c>
      <c r="D1937" s="127">
        <v>7.7961312910483542</v>
      </c>
    </row>
    <row r="1938" spans="1:4" x14ac:dyDescent="0.2">
      <c r="A1938" s="3"/>
      <c r="B1938" s="2"/>
      <c r="C1938" s="126">
        <v>-1.315022146465338</v>
      </c>
      <c r="D1938" s="127">
        <v>-0.35088932955314078</v>
      </c>
    </row>
    <row r="1939" spans="1:4" x14ac:dyDescent="0.2">
      <c r="A1939" s="3"/>
      <c r="B1939" s="2"/>
      <c r="C1939" s="126">
        <v>-0.85415650271994592</v>
      </c>
      <c r="D1939" s="127">
        <v>3.5545404249204466</v>
      </c>
    </row>
    <row r="1940" spans="1:4" x14ac:dyDescent="0.2">
      <c r="A1940" s="3"/>
      <c r="B1940" s="2"/>
      <c r="C1940" s="126">
        <v>0.59718425466581404</v>
      </c>
      <c r="D1940" s="127">
        <v>-5.401948713100154</v>
      </c>
    </row>
    <row r="1941" spans="1:4" x14ac:dyDescent="0.2">
      <c r="A1941" s="3"/>
      <c r="B1941" s="2"/>
      <c r="C1941" s="126">
        <v>1.9234734158171518</v>
      </c>
      <c r="D1941" s="127">
        <v>-4.2645557703029482</v>
      </c>
    </row>
    <row r="1942" spans="1:4" x14ac:dyDescent="0.2">
      <c r="A1942" s="3"/>
      <c r="B1942" s="2"/>
      <c r="C1942" s="126">
        <v>0.49371070955444307</v>
      </c>
      <c r="D1942" s="127">
        <v>-7.1038090390274462</v>
      </c>
    </row>
    <row r="1943" spans="1:4" x14ac:dyDescent="0.2">
      <c r="A1943" s="3"/>
      <c r="B1943" s="2"/>
      <c r="C1943" s="126">
        <v>7.4946552760341068E-2</v>
      </c>
      <c r="D1943" s="127">
        <v>-12.818121780855947</v>
      </c>
    </row>
    <row r="1944" spans="1:4" x14ac:dyDescent="0.2">
      <c r="A1944" s="3"/>
      <c r="B1944" s="2"/>
      <c r="C1944" s="126">
        <v>-1.0057717638618651</v>
      </c>
      <c r="D1944" s="127">
        <v>-11.938847637763857</v>
      </c>
    </row>
    <row r="1945" spans="1:4" x14ac:dyDescent="0.2">
      <c r="A1945" s="3"/>
      <c r="B1945" s="2"/>
      <c r="C1945" s="126">
        <v>-2.1792055443555678</v>
      </c>
      <c r="D1945" s="127">
        <v>38.17683648882398</v>
      </c>
    </row>
    <row r="1946" spans="1:4" x14ac:dyDescent="0.2">
      <c r="A1946" s="3"/>
      <c r="B1946" s="2"/>
      <c r="C1946" s="126">
        <v>-0.85684943755396992</v>
      </c>
      <c r="D1946" s="127">
        <v>17.619481445328972</v>
      </c>
    </row>
    <row r="1947" spans="1:4" x14ac:dyDescent="0.2">
      <c r="A1947" s="3"/>
      <c r="B1947" s="2"/>
      <c r="C1947" s="126">
        <v>2.3879946717725318</v>
      </c>
      <c r="D1947" s="127">
        <v>-2.4543259028049533</v>
      </c>
    </row>
    <row r="1948" spans="1:4" x14ac:dyDescent="0.2">
      <c r="A1948" s="3"/>
      <c r="B1948" s="2"/>
      <c r="C1948" s="126">
        <v>3.4165803662839118</v>
      </c>
      <c r="D1948" s="127">
        <v>-5.4356729595248368</v>
      </c>
    </row>
    <row r="1949" spans="1:4" x14ac:dyDescent="0.2">
      <c r="A1949" s="3"/>
      <c r="B1949" s="2"/>
      <c r="C1949" s="126">
        <v>-2.065066775590608</v>
      </c>
      <c r="D1949" s="127">
        <v>-0.26207839469185501</v>
      </c>
    </row>
    <row r="1950" spans="1:4" x14ac:dyDescent="0.2">
      <c r="A1950" s="3"/>
      <c r="B1950" s="2"/>
      <c r="C1950" s="126">
        <v>-1.3106435187051879</v>
      </c>
      <c r="D1950" s="127">
        <v>6.4596635660291497</v>
      </c>
    </row>
    <row r="1951" spans="1:4" x14ac:dyDescent="0.2">
      <c r="A1951" s="3"/>
      <c r="B1951" s="2"/>
      <c r="C1951" s="126">
        <v>0.41097458506420714</v>
      </c>
      <c r="D1951" s="127">
        <v>-1.0087085750452474</v>
      </c>
    </row>
    <row r="1952" spans="1:4" x14ac:dyDescent="0.2">
      <c r="A1952" s="3"/>
      <c r="B1952" s="2"/>
      <c r="C1952" s="126">
        <v>2.4037632390099719</v>
      </c>
      <c r="D1952" s="127">
        <v>-2.4332365657035524</v>
      </c>
    </row>
    <row r="1953" spans="1:4" x14ac:dyDescent="0.2">
      <c r="A1953" s="3"/>
      <c r="B1953" s="2"/>
      <c r="C1953" s="126">
        <v>-8.0301560099559683</v>
      </c>
      <c r="D1953" s="127">
        <v>19.523929532858972</v>
      </c>
    </row>
    <row r="1954" spans="1:4" x14ac:dyDescent="0.2">
      <c r="A1954" s="3"/>
      <c r="B1954" s="2"/>
      <c r="C1954" s="126">
        <v>1.1896225870330519</v>
      </c>
      <c r="D1954" s="127">
        <v>-0.93890467786565068</v>
      </c>
    </row>
    <row r="1955" spans="1:4" x14ac:dyDescent="0.2">
      <c r="A1955" s="3"/>
      <c r="B1955" s="2"/>
      <c r="C1955" s="126">
        <v>8.7040356222204522</v>
      </c>
      <c r="D1955" s="127">
        <v>-10.336312225721741</v>
      </c>
    </row>
    <row r="1956" spans="1:4" x14ac:dyDescent="0.2">
      <c r="A1956" s="3"/>
      <c r="B1956" s="2"/>
      <c r="C1956" s="126">
        <v>0.32630911770934412</v>
      </c>
      <c r="D1956" s="127">
        <v>-5.1394477900457503</v>
      </c>
    </row>
    <row r="1957" spans="1:4" x14ac:dyDescent="0.2">
      <c r="A1957" s="3"/>
      <c r="B1957" s="2"/>
      <c r="C1957" s="126">
        <v>9.1342924740658216</v>
      </c>
      <c r="D1957" s="127">
        <v>-7.380777110485738</v>
      </c>
    </row>
    <row r="1958" spans="1:4" x14ac:dyDescent="0.2">
      <c r="A1958" s="3"/>
      <c r="B1958" s="2"/>
      <c r="C1958" s="126">
        <v>-3.2910595749336182</v>
      </c>
      <c r="D1958" s="127">
        <v>-3.7470330359480499</v>
      </c>
    </row>
    <row r="1959" spans="1:4" x14ac:dyDescent="0.2">
      <c r="A1959" s="3"/>
      <c r="B1959" s="2"/>
      <c r="C1959" s="126">
        <v>-2.3391026785746178</v>
      </c>
      <c r="D1959" s="127">
        <v>-4.4395944894364447</v>
      </c>
    </row>
    <row r="1960" spans="1:4" x14ac:dyDescent="0.2">
      <c r="A1960" s="3"/>
      <c r="B1960" s="2"/>
      <c r="C1960" s="126">
        <v>2.158080264758012</v>
      </c>
      <c r="D1960" s="127">
        <v>-1.2316989174521495</v>
      </c>
    </row>
    <row r="1961" spans="1:4" x14ac:dyDescent="0.2">
      <c r="A1961" s="3"/>
      <c r="B1961" s="2"/>
      <c r="C1961" s="126">
        <v>2.4050287692417518</v>
      </c>
      <c r="D1961" s="127">
        <v>4.8275155833629526</v>
      </c>
    </row>
    <row r="1962" spans="1:4" x14ac:dyDescent="0.2">
      <c r="A1962" s="3"/>
      <c r="B1962" s="2"/>
      <c r="C1962" s="126">
        <v>5.1294711371227724</v>
      </c>
      <c r="D1962" s="127">
        <v>-15.306773021542149</v>
      </c>
    </row>
    <row r="1963" spans="1:4" x14ac:dyDescent="0.2">
      <c r="A1963" s="3"/>
      <c r="B1963" s="2"/>
      <c r="C1963" s="126">
        <v>8.5178836660385215</v>
      </c>
      <c r="D1963" s="127">
        <v>-16.363654704423055</v>
      </c>
    </row>
    <row r="1964" spans="1:4" x14ac:dyDescent="0.2">
      <c r="A1964" s="3"/>
      <c r="B1964" s="2"/>
      <c r="C1964" s="126">
        <v>2.6666180065738221</v>
      </c>
      <c r="D1964" s="127">
        <v>-4.9840558137642574</v>
      </c>
    </row>
    <row r="1965" spans="1:4" x14ac:dyDescent="0.2">
      <c r="A1965" s="3"/>
      <c r="B1965" s="2"/>
      <c r="C1965" s="126">
        <v>-3.6623619641626379</v>
      </c>
      <c r="D1965" s="127">
        <v>13.517192728305659</v>
      </c>
    </row>
    <row r="1966" spans="1:4" x14ac:dyDescent="0.2">
      <c r="A1966" s="3"/>
      <c r="B1966" s="2"/>
      <c r="C1966" s="126">
        <v>-0.56918809712515883</v>
      </c>
      <c r="D1966" s="127">
        <v>1.0271373636689418</v>
      </c>
    </row>
    <row r="1967" spans="1:4" x14ac:dyDescent="0.2">
      <c r="A1967" s="3"/>
      <c r="B1967" s="2"/>
      <c r="C1967" s="126">
        <v>2.4240799585193118</v>
      </c>
      <c r="D1967" s="127">
        <v>-9.7748152421748458</v>
      </c>
    </row>
    <row r="1968" spans="1:4" x14ac:dyDescent="0.2">
      <c r="A1968" s="3"/>
      <c r="B1968" s="2"/>
      <c r="C1968" s="126">
        <v>6.4539052996593922</v>
      </c>
      <c r="D1968" s="127">
        <v>2.0553050141246558</v>
      </c>
    </row>
    <row r="1969" spans="1:4" x14ac:dyDescent="0.2">
      <c r="A1969" s="3"/>
      <c r="B1969" s="2"/>
      <c r="C1969" s="126">
        <v>-0.33416844971023479</v>
      </c>
      <c r="D1969" s="127">
        <v>-7.1988802212873537</v>
      </c>
    </row>
    <row r="1970" spans="1:4" x14ac:dyDescent="0.2">
      <c r="A1970" s="3"/>
      <c r="B1970" s="2"/>
      <c r="C1970" s="126">
        <v>3.4042845712390322</v>
      </c>
      <c r="D1970" s="127">
        <v>-7.831812727781454</v>
      </c>
    </row>
    <row r="1971" spans="1:4" x14ac:dyDescent="0.2">
      <c r="A1971" s="3"/>
      <c r="B1971" s="2"/>
      <c r="C1971" s="126">
        <v>-0.93124423258072186</v>
      </c>
      <c r="D1971" s="127">
        <v>3.6884614662274515</v>
      </c>
    </row>
    <row r="1972" spans="1:4" x14ac:dyDescent="0.2">
      <c r="A1972" s="3"/>
      <c r="B1972" s="2"/>
      <c r="C1972" s="126">
        <v>-3.6164837878945679</v>
      </c>
      <c r="D1972" s="127">
        <v>6.9066590205635521</v>
      </c>
    </row>
    <row r="1973" spans="1:4" x14ac:dyDescent="0.2">
      <c r="A1973" s="3"/>
      <c r="B1973" s="2"/>
      <c r="C1973" s="126">
        <v>-3.0655100842830878</v>
      </c>
      <c r="D1973" s="127">
        <v>1.7140791409559455</v>
      </c>
    </row>
    <row r="1974" spans="1:4" x14ac:dyDescent="0.2">
      <c r="A1974" s="3"/>
      <c r="B1974" s="2"/>
      <c r="C1974" s="126">
        <v>2.9853619853798721</v>
      </c>
      <c r="D1974" s="127">
        <v>3.7201366106819762</v>
      </c>
    </row>
    <row r="1975" spans="1:4" x14ac:dyDescent="0.2">
      <c r="A1975" s="3"/>
      <c r="B1975" s="2"/>
      <c r="C1975" s="126">
        <v>2.6076749459636321</v>
      </c>
      <c r="D1975" s="127">
        <v>-4.0851288495159466</v>
      </c>
    </row>
    <row r="1976" spans="1:4" x14ac:dyDescent="0.2">
      <c r="A1976" s="3"/>
      <c r="B1976" s="2"/>
      <c r="C1976" s="126">
        <v>4.0735182561610026</v>
      </c>
      <c r="D1976" s="127">
        <v>-6.2888444374977439</v>
      </c>
    </row>
    <row r="1977" spans="1:4" x14ac:dyDescent="0.2">
      <c r="A1977" s="3"/>
      <c r="B1977" s="2"/>
      <c r="C1977" s="126">
        <v>5.5734381440782625</v>
      </c>
      <c r="D1977" s="127">
        <v>-16.742337757380142</v>
      </c>
    </row>
    <row r="1978" spans="1:4" x14ac:dyDescent="0.2">
      <c r="A1978" s="3"/>
      <c r="B1978" s="2"/>
      <c r="C1978" s="126">
        <v>5.2929647302095324</v>
      </c>
      <c r="D1978" s="127">
        <v>8.8778232745179508</v>
      </c>
    </row>
    <row r="1979" spans="1:4" x14ac:dyDescent="0.2">
      <c r="A1979" s="3"/>
      <c r="B1979" s="2"/>
      <c r="C1979" s="126">
        <v>1.626671477471382</v>
      </c>
      <c r="D1979" s="127">
        <v>-0.58177193242944725</v>
      </c>
    </row>
    <row r="1980" spans="1:4" x14ac:dyDescent="0.2">
      <c r="A1980" s="3"/>
      <c r="B1980" s="2"/>
      <c r="C1980" s="126">
        <v>4.4710227448068327</v>
      </c>
      <c r="D1980" s="127">
        <v>0.66985617825315558</v>
      </c>
    </row>
    <row r="1981" spans="1:4" x14ac:dyDescent="0.2">
      <c r="A1981" s="3"/>
      <c r="B1981" s="2"/>
      <c r="C1981" s="126">
        <v>-0.14392355092626291</v>
      </c>
      <c r="D1981" s="127">
        <v>1.1974227351873452</v>
      </c>
    </row>
    <row r="1982" spans="1:4" x14ac:dyDescent="0.2">
      <c r="A1982" s="3"/>
      <c r="B1982" s="2"/>
      <c r="C1982" s="126">
        <v>2.7041483037260221</v>
      </c>
      <c r="D1982" s="127">
        <v>-0.46082976079155458</v>
      </c>
    </row>
    <row r="1983" spans="1:4" x14ac:dyDescent="0.2">
      <c r="A1983" s="3"/>
      <c r="B1983" s="2"/>
      <c r="C1983" s="126">
        <v>5.4874929861449822</v>
      </c>
      <c r="D1983" s="127">
        <v>6.3365592333062608</v>
      </c>
    </row>
    <row r="1984" spans="1:4" x14ac:dyDescent="0.2">
      <c r="A1984" s="3"/>
      <c r="B1984" s="2"/>
      <c r="C1984" s="126">
        <v>-8.8091537831294993</v>
      </c>
      <c r="D1984" s="127">
        <v>12.666074161916953</v>
      </c>
    </row>
    <row r="1985" spans="1:4" x14ac:dyDescent="0.2">
      <c r="A1985" s="3"/>
      <c r="B1985" s="2"/>
      <c r="C1985" s="126">
        <v>4.0794165848214821</v>
      </c>
      <c r="D1985" s="127">
        <v>-14.355253074577348</v>
      </c>
    </row>
    <row r="1986" spans="1:4" x14ac:dyDescent="0.2">
      <c r="A1986" s="3"/>
      <c r="B1986" s="2"/>
      <c r="C1986" s="126">
        <v>0.25445015342867805</v>
      </c>
      <c r="D1986" s="127">
        <v>11.196838246920251</v>
      </c>
    </row>
    <row r="1987" spans="1:4" x14ac:dyDescent="0.2">
      <c r="A1987" s="3"/>
      <c r="B1987" s="2"/>
      <c r="C1987" s="126">
        <v>5.8630356609224528</v>
      </c>
      <c r="D1987" s="127">
        <v>-0.74913028133104831</v>
      </c>
    </row>
    <row r="1988" spans="1:4" x14ac:dyDescent="0.2">
      <c r="A1988" s="3"/>
      <c r="B1988" s="2"/>
      <c r="C1988" s="126">
        <v>0.59213449939434304</v>
      </c>
      <c r="D1988" s="127">
        <v>6.0506883498863431</v>
      </c>
    </row>
    <row r="1989" spans="1:4" x14ac:dyDescent="0.2">
      <c r="A1989" s="3"/>
      <c r="B1989" s="2"/>
      <c r="C1989" s="126">
        <v>0.29088130538797108</v>
      </c>
      <c r="D1989" s="127">
        <v>5.910400854068655</v>
      </c>
    </row>
    <row r="1990" spans="1:4" x14ac:dyDescent="0.2">
      <c r="A1990" s="3"/>
      <c r="B1990" s="2"/>
      <c r="C1990" s="126">
        <v>3.628563510848092</v>
      </c>
      <c r="D1990" s="127">
        <v>-9.032255155423357</v>
      </c>
    </row>
    <row r="1991" spans="1:4" x14ac:dyDescent="0.2">
      <c r="A1991" s="3"/>
      <c r="B1991" s="2"/>
      <c r="C1991" s="126">
        <v>-0.92236943003908189</v>
      </c>
      <c r="D1991" s="127">
        <v>7.3670608919529457</v>
      </c>
    </row>
    <row r="1992" spans="1:4" x14ac:dyDescent="0.2">
      <c r="A1992" s="3"/>
      <c r="B1992" s="2"/>
      <c r="C1992" s="126">
        <v>-4.3334054652541374</v>
      </c>
      <c r="D1992" s="127">
        <v>-1.2123263026096396</v>
      </c>
    </row>
    <row r="1993" spans="1:4" x14ac:dyDescent="0.2">
      <c r="A1993" s="3"/>
      <c r="B1993" s="2"/>
      <c r="C1993" s="126">
        <v>0.95776790449720217</v>
      </c>
      <c r="D1993" s="127">
        <v>3.9948492292704572</v>
      </c>
    </row>
    <row r="1994" spans="1:4" x14ac:dyDescent="0.2">
      <c r="A1994" s="3"/>
      <c r="B1994" s="2"/>
      <c r="C1994" s="126">
        <v>1.3227680743568819</v>
      </c>
      <c r="D1994" s="127">
        <v>5.5247992332599551</v>
      </c>
    </row>
    <row r="1995" spans="1:4" x14ac:dyDescent="0.2">
      <c r="A1995" s="3"/>
      <c r="B1995" s="2"/>
      <c r="C1995" s="126">
        <v>4.9644740643708127</v>
      </c>
      <c r="D1995" s="127">
        <v>1.7737111497079638</v>
      </c>
    </row>
    <row r="1996" spans="1:4" x14ac:dyDescent="0.2">
      <c r="A1996" s="3"/>
      <c r="B1996" s="2"/>
      <c r="C1996" s="126">
        <v>-3.3474654489098978</v>
      </c>
      <c r="D1996" s="127">
        <v>3.5709319606374521</v>
      </c>
    </row>
    <row r="1997" spans="1:4" x14ac:dyDescent="0.2">
      <c r="A1997" s="3"/>
      <c r="B1997" s="2"/>
      <c r="C1997" s="126">
        <v>2.503421457916422</v>
      </c>
      <c r="D1997" s="127">
        <v>-0.90633618214974376</v>
      </c>
    </row>
    <row r="1998" spans="1:4" x14ac:dyDescent="0.2">
      <c r="A1998" s="3"/>
      <c r="B1998" s="2"/>
      <c r="C1998" s="126">
        <v>9.1568611445009616</v>
      </c>
      <c r="D1998" s="127">
        <v>-18.922340435849456</v>
      </c>
    </row>
    <row r="1999" spans="1:4" x14ac:dyDescent="0.2">
      <c r="A1999" s="3"/>
      <c r="B1999" s="2"/>
      <c r="C1999" s="126">
        <v>1.8495569732013619</v>
      </c>
      <c r="D1999" s="127">
        <v>-7.9604369806191499</v>
      </c>
    </row>
    <row r="2000" spans="1:4" x14ac:dyDescent="0.2">
      <c r="A2000" s="3"/>
      <c r="B2000" s="2"/>
      <c r="C2000" s="126">
        <v>2.857437879286052</v>
      </c>
      <c r="D2000" s="127">
        <v>-6.843886589354554</v>
      </c>
    </row>
    <row r="2001" spans="1:4" x14ac:dyDescent="0.2">
      <c r="A2001" s="3"/>
      <c r="B2001" s="2"/>
      <c r="C2001" s="126">
        <v>0.86509977234346203</v>
      </c>
      <c r="D2001" s="127">
        <v>-3.0997567730506432</v>
      </c>
    </row>
    <row r="2002" spans="1:4" x14ac:dyDescent="0.2">
      <c r="A2002" s="3"/>
      <c r="B2002" s="2"/>
      <c r="C2002" s="126">
        <v>-2.8955662655713681</v>
      </c>
      <c r="D2002" s="127">
        <v>19.043203053262971</v>
      </c>
    </row>
    <row r="2003" spans="1:4" x14ac:dyDescent="0.2">
      <c r="A2003" s="3"/>
      <c r="B2003" s="2"/>
      <c r="C2003" s="126">
        <v>-0.9765321500604679</v>
      </c>
      <c r="D2003" s="127">
        <v>-4.2414382557229402</v>
      </c>
    </row>
    <row r="2004" spans="1:4" x14ac:dyDescent="0.2">
      <c r="A2004" s="3"/>
      <c r="B2004" s="2"/>
      <c r="C2004" s="126">
        <v>5.7709222720012621</v>
      </c>
      <c r="D2004" s="127">
        <v>-2.9250160890693593</v>
      </c>
    </row>
    <row r="2005" spans="1:4" x14ac:dyDescent="0.2">
      <c r="A2005" s="3"/>
      <c r="B2005" s="2"/>
      <c r="C2005" s="126">
        <v>4.5468828220714226</v>
      </c>
      <c r="D2005" s="127">
        <v>27.809760011716946</v>
      </c>
    </row>
    <row r="2006" spans="1:4" x14ac:dyDescent="0.2">
      <c r="A2006" s="3"/>
      <c r="B2006" s="2"/>
      <c r="C2006" s="126">
        <v>-4.4420342143331073</v>
      </c>
      <c r="D2006" s="127">
        <v>19.889811470590928</v>
      </c>
    </row>
    <row r="2007" spans="1:4" x14ac:dyDescent="0.2">
      <c r="A2007" s="3"/>
      <c r="B2007" s="2"/>
      <c r="C2007" s="126">
        <v>2.8137010610758422</v>
      </c>
      <c r="D2007" s="127">
        <v>6.8498278007729567</v>
      </c>
    </row>
    <row r="2008" spans="1:4" x14ac:dyDescent="0.2">
      <c r="A2008" s="3"/>
      <c r="B2008" s="2"/>
      <c r="C2008" s="126">
        <v>0.81342976140326206</v>
      </c>
      <c r="D2008" s="127">
        <v>-2.2130375024959505</v>
      </c>
    </row>
    <row r="2009" spans="1:4" x14ac:dyDescent="0.2">
      <c r="A2009" s="3"/>
      <c r="B2009" s="2"/>
      <c r="C2009" s="126">
        <v>-3.4463724360699381</v>
      </c>
      <c r="D2009" s="127">
        <v>3.88708689642894</v>
      </c>
    </row>
    <row r="2010" spans="1:4" x14ac:dyDescent="0.2">
      <c r="A2010" s="3"/>
      <c r="B2010" s="2"/>
      <c r="C2010" s="126">
        <v>-2.4032825535342779</v>
      </c>
      <c r="D2010" s="127">
        <v>3.0655134316185411</v>
      </c>
    </row>
    <row r="2011" spans="1:4" x14ac:dyDescent="0.2">
      <c r="A2011" s="3"/>
      <c r="B2011" s="2"/>
      <c r="C2011" s="126">
        <v>6.9516846626265822</v>
      </c>
      <c r="D2011" s="127">
        <v>-7.936430552323344</v>
      </c>
    </row>
    <row r="2012" spans="1:4" x14ac:dyDescent="0.2">
      <c r="A2012" s="3"/>
      <c r="B2012" s="2"/>
      <c r="C2012" s="126">
        <v>-2.294703060921488</v>
      </c>
      <c r="D2012" s="127">
        <v>1.4780180856839564</v>
      </c>
    </row>
    <row r="2013" spans="1:4" x14ac:dyDescent="0.2">
      <c r="A2013" s="3"/>
      <c r="B2013" s="2"/>
      <c r="C2013" s="126">
        <v>-1.3096196813679781</v>
      </c>
      <c r="D2013" s="127">
        <v>-8.1864155872458468</v>
      </c>
    </row>
    <row r="2014" spans="1:4" x14ac:dyDescent="0.2">
      <c r="A2014" s="3"/>
      <c r="B2014" s="2"/>
      <c r="C2014" s="126">
        <v>-1.8817015396744479</v>
      </c>
      <c r="D2014" s="127">
        <v>0.10491145559424808</v>
      </c>
    </row>
    <row r="2015" spans="1:4" x14ac:dyDescent="0.2">
      <c r="A2015" s="3"/>
      <c r="B2015" s="2"/>
      <c r="C2015" s="126">
        <v>2.7983613636827318</v>
      </c>
      <c r="D2015" s="127">
        <v>6.1915050524533513</v>
      </c>
    </row>
    <row r="2016" spans="1:4" x14ac:dyDescent="0.2">
      <c r="A2016" s="3"/>
      <c r="B2016" s="2"/>
      <c r="C2016" s="126">
        <v>4.4349910022541073E-2</v>
      </c>
      <c r="D2016" s="127">
        <v>9.1976390345735553</v>
      </c>
    </row>
    <row r="2017" spans="1:4" x14ac:dyDescent="0.2">
      <c r="A2017" s="3"/>
      <c r="B2017" s="2"/>
      <c r="C2017" s="126">
        <v>2.8802149272824118</v>
      </c>
      <c r="D2017" s="127">
        <v>8.9683343437491487</v>
      </c>
    </row>
    <row r="2018" spans="1:4" x14ac:dyDescent="0.2">
      <c r="A2018" s="3"/>
      <c r="B2018" s="2"/>
      <c r="C2018" s="126">
        <v>6.1905031500492926</v>
      </c>
      <c r="D2018" s="127">
        <v>2.3352479355059472</v>
      </c>
    </row>
    <row r="2019" spans="1:4" x14ac:dyDescent="0.2">
      <c r="A2019" s="3"/>
      <c r="B2019" s="2"/>
      <c r="C2019" s="126">
        <v>4.9180252927296921</v>
      </c>
      <c r="D2019" s="127">
        <v>-0.87861469926134816</v>
      </c>
    </row>
    <row r="2020" spans="1:4" x14ac:dyDescent="0.2">
      <c r="A2020" s="3"/>
      <c r="B2020" s="2"/>
      <c r="C2020" s="126">
        <v>-1.2047930418060979</v>
      </c>
      <c r="D2020" s="127">
        <v>1.6064535381941454</v>
      </c>
    </row>
    <row r="2021" spans="1:4" x14ac:dyDescent="0.2">
      <c r="A2021" s="3"/>
      <c r="B2021" s="2"/>
      <c r="C2021" s="126">
        <v>0.78286102016101211</v>
      </c>
      <c r="D2021" s="127">
        <v>4.5623228403926532</v>
      </c>
    </row>
    <row r="2022" spans="1:4" x14ac:dyDescent="0.2">
      <c r="A2022" s="3"/>
      <c r="B2022" s="2"/>
      <c r="C2022" s="126">
        <v>1.2664351272549719</v>
      </c>
      <c r="D2022" s="127">
        <v>-1.9032019291040427</v>
      </c>
    </row>
    <row r="2023" spans="1:4" x14ac:dyDescent="0.2">
      <c r="A2023" s="3"/>
      <c r="B2023" s="2"/>
      <c r="C2023" s="126">
        <v>2.7482855215675919</v>
      </c>
      <c r="D2023" s="127">
        <v>0.62367029060796142</v>
      </c>
    </row>
    <row r="2024" spans="1:4" x14ac:dyDescent="0.2">
      <c r="A2024" s="3"/>
      <c r="B2024" s="2"/>
      <c r="C2024" s="126">
        <v>1.9134833194327818</v>
      </c>
      <c r="D2024" s="127">
        <v>4.2788201991432544</v>
      </c>
    </row>
    <row r="2025" spans="1:4" x14ac:dyDescent="0.2">
      <c r="A2025" s="3"/>
      <c r="B2025" s="2"/>
      <c r="C2025" s="126">
        <v>0.91169072432166198</v>
      </c>
      <c r="D2025" s="127">
        <v>-9.525101232040754</v>
      </c>
    </row>
    <row r="2026" spans="1:4" x14ac:dyDescent="0.2">
      <c r="A2026" s="3"/>
      <c r="B2026" s="2"/>
      <c r="C2026" s="126">
        <v>-3.713299629895888</v>
      </c>
      <c r="D2026" s="127">
        <v>4.0468694161771595</v>
      </c>
    </row>
    <row r="2027" spans="1:4" x14ac:dyDescent="0.2">
      <c r="A2027" s="3"/>
      <c r="B2027" s="2"/>
      <c r="C2027" s="126">
        <v>0.80890076573082215</v>
      </c>
      <c r="D2027" s="127">
        <v>6.319599180619349</v>
      </c>
    </row>
    <row r="2028" spans="1:4" x14ac:dyDescent="0.2">
      <c r="A2028" s="3"/>
      <c r="B2028" s="2"/>
      <c r="C2028" s="126">
        <v>2.064451453898732</v>
      </c>
      <c r="D2028" s="127">
        <v>1.2311165941033408</v>
      </c>
    </row>
    <row r="2029" spans="1:4" x14ac:dyDescent="0.2">
      <c r="A2029" s="3"/>
      <c r="B2029" s="2"/>
      <c r="C2029" s="126">
        <v>4.0462041513039928</v>
      </c>
      <c r="D2029" s="127">
        <v>-4.0739128832620395</v>
      </c>
    </row>
    <row r="2030" spans="1:4" x14ac:dyDescent="0.2">
      <c r="A2030" s="3"/>
      <c r="B2030" s="2"/>
      <c r="C2030" s="126">
        <v>3.8190348215225316</v>
      </c>
      <c r="D2030" s="127">
        <v>-3.9751351895771592</v>
      </c>
    </row>
    <row r="2031" spans="1:4" x14ac:dyDescent="0.2">
      <c r="A2031" s="3"/>
      <c r="B2031" s="2"/>
      <c r="C2031" s="126">
        <v>-0.4965648160348009</v>
      </c>
      <c r="D2031" s="127">
        <v>17.41311629017595</v>
      </c>
    </row>
    <row r="2032" spans="1:4" x14ac:dyDescent="0.2">
      <c r="A2032" s="3"/>
      <c r="B2032" s="2"/>
      <c r="C2032" s="126">
        <v>0.53800149493147509</v>
      </c>
      <c r="D2032" s="127">
        <v>-1.39287211742176</v>
      </c>
    </row>
    <row r="2033" spans="1:4" x14ac:dyDescent="0.2">
      <c r="A2033" s="3"/>
      <c r="B2033" s="2"/>
      <c r="C2033" s="126">
        <v>-0.35059627358589801</v>
      </c>
      <c r="D2033" s="127">
        <v>-9.6661078161030503</v>
      </c>
    </row>
    <row r="2034" spans="1:4" x14ac:dyDescent="0.2">
      <c r="A2034" s="3"/>
      <c r="B2034" s="2"/>
      <c r="C2034" s="126">
        <v>-2.499280998821428</v>
      </c>
      <c r="D2034" s="127">
        <v>-1.2454295221303511</v>
      </c>
    </row>
    <row r="2035" spans="1:4" x14ac:dyDescent="0.2">
      <c r="A2035" s="3"/>
      <c r="B2035" s="2"/>
      <c r="C2035" s="126">
        <v>3.7018408063528816</v>
      </c>
      <c r="D2035" s="127">
        <v>-2.8986939120867419</v>
      </c>
    </row>
    <row r="2036" spans="1:4" x14ac:dyDescent="0.2">
      <c r="A2036" s="3"/>
      <c r="B2036" s="2"/>
      <c r="C2036" s="126">
        <v>-1.8742182410583679</v>
      </c>
      <c r="D2036" s="127">
        <v>1.3585843100526631</v>
      </c>
    </row>
    <row r="2037" spans="1:4" x14ac:dyDescent="0.2">
      <c r="A2037" s="3"/>
      <c r="B2037" s="2"/>
      <c r="C2037" s="126">
        <v>-0.84550481750794793</v>
      </c>
      <c r="D2037" s="127">
        <v>13.329942063234952</v>
      </c>
    </row>
    <row r="2038" spans="1:4" x14ac:dyDescent="0.2">
      <c r="A2038" s="3"/>
      <c r="B2038" s="2"/>
      <c r="C2038" s="126">
        <v>-0.74322284915422787</v>
      </c>
      <c r="D2038" s="127">
        <v>-9.5557777690014518</v>
      </c>
    </row>
    <row r="2039" spans="1:4" x14ac:dyDescent="0.2">
      <c r="A2039" s="3"/>
      <c r="B2039" s="2"/>
      <c r="C2039" s="126">
        <v>-0.13241026509920592</v>
      </c>
      <c r="D2039" s="127">
        <v>4.0845590464106607</v>
      </c>
    </row>
    <row r="2040" spans="1:4" x14ac:dyDescent="0.2">
      <c r="A2040" s="3"/>
      <c r="B2040" s="2"/>
      <c r="C2040" s="126">
        <v>0.28372058203909212</v>
      </c>
      <c r="D2040" s="127">
        <v>-13.969353100386947</v>
      </c>
    </row>
    <row r="2041" spans="1:4" x14ac:dyDescent="0.2">
      <c r="A2041" s="3"/>
      <c r="B2041" s="2"/>
      <c r="C2041" s="126">
        <v>2.8853299223443618</v>
      </c>
      <c r="D2041" s="127">
        <v>6.8904659177099461</v>
      </c>
    </row>
    <row r="2042" spans="1:4" x14ac:dyDescent="0.2">
      <c r="A2042" s="3"/>
      <c r="B2042" s="2"/>
      <c r="C2042" s="126">
        <v>8.8526890449198614</v>
      </c>
      <c r="D2042" s="127">
        <v>-7.0686137798640516</v>
      </c>
    </row>
    <row r="2043" spans="1:4" x14ac:dyDescent="0.2">
      <c r="A2043" s="3"/>
      <c r="B2043" s="2"/>
      <c r="C2043" s="126">
        <v>1.4104411829104122</v>
      </c>
      <c r="D2043" s="127">
        <v>6.2344471763470608</v>
      </c>
    </row>
    <row r="2044" spans="1:4" x14ac:dyDescent="0.2">
      <c r="A2044" s="3"/>
      <c r="B2044" s="2"/>
      <c r="C2044" s="126">
        <v>-1.386123624394608</v>
      </c>
      <c r="D2044" s="127">
        <v>-1.0335576964115489</v>
      </c>
    </row>
    <row r="2045" spans="1:4" x14ac:dyDescent="0.2">
      <c r="A2045" s="3"/>
      <c r="B2045" s="2"/>
      <c r="C2045" s="126">
        <v>2.353396662550892</v>
      </c>
      <c r="D2045" s="127">
        <v>-8.1805854669682461</v>
      </c>
    </row>
    <row r="2046" spans="1:4" x14ac:dyDescent="0.2">
      <c r="A2046" s="3"/>
      <c r="B2046" s="2"/>
      <c r="C2046" s="126">
        <v>3.253586437996892</v>
      </c>
      <c r="D2046" s="127">
        <v>1.7500981954131589</v>
      </c>
    </row>
    <row r="2047" spans="1:4" x14ac:dyDescent="0.2">
      <c r="A2047" s="3"/>
      <c r="B2047" s="2"/>
      <c r="C2047" s="126">
        <v>3.2918075606781518</v>
      </c>
      <c r="D2047" s="127">
        <v>-5.6616568013075437</v>
      </c>
    </row>
    <row r="2048" spans="1:4" x14ac:dyDescent="0.2">
      <c r="A2048" s="3"/>
      <c r="B2048" s="2"/>
      <c r="C2048" s="126">
        <v>2.3832928815986421</v>
      </c>
      <c r="D2048" s="127">
        <v>0.85973539043955327</v>
      </c>
    </row>
    <row r="2049" spans="1:4" x14ac:dyDescent="0.2">
      <c r="A2049" s="3"/>
      <c r="B2049" s="2"/>
      <c r="C2049" s="126">
        <v>-0.77696503143264284</v>
      </c>
      <c r="D2049" s="127">
        <v>2.2396189759007541</v>
      </c>
    </row>
    <row r="2050" spans="1:4" x14ac:dyDescent="0.2">
      <c r="A2050" s="3"/>
      <c r="B2050" s="2"/>
      <c r="C2050" s="126">
        <v>-0.19256456767135591</v>
      </c>
      <c r="D2050" s="127">
        <v>6.7956742879107566</v>
      </c>
    </row>
    <row r="2051" spans="1:4" x14ac:dyDescent="0.2">
      <c r="A2051" s="3"/>
      <c r="B2051" s="2"/>
      <c r="C2051" s="126">
        <v>-0.68513023382179083</v>
      </c>
      <c r="D2051" s="127">
        <v>-3.1746224414850559</v>
      </c>
    </row>
    <row r="2052" spans="1:4" x14ac:dyDescent="0.2">
      <c r="A2052" s="3"/>
      <c r="B2052" s="2"/>
      <c r="C2052" s="126">
        <v>-2.6190334106372881</v>
      </c>
      <c r="D2052" s="127">
        <v>-2.0604413063033462</v>
      </c>
    </row>
    <row r="2053" spans="1:4" x14ac:dyDescent="0.2">
      <c r="A2053" s="3"/>
      <c r="B2053" s="2"/>
      <c r="C2053" s="126">
        <v>-14.564707517697098</v>
      </c>
      <c r="D2053" s="127">
        <v>58.409787792312429</v>
      </c>
    </row>
    <row r="2054" spans="1:4" x14ac:dyDescent="0.2">
      <c r="A2054" s="3"/>
      <c r="B2054" s="2"/>
      <c r="C2054" s="126">
        <v>-9.2917295778313278</v>
      </c>
      <c r="D2054" s="127">
        <v>1.4741390103667413</v>
      </c>
    </row>
    <row r="2055" spans="1:4" x14ac:dyDescent="0.2">
      <c r="A2055" s="3"/>
      <c r="B2055" s="2"/>
      <c r="C2055" s="126">
        <v>0.65702713832878112</v>
      </c>
      <c r="D2055" s="127">
        <v>6.8342600947710537</v>
      </c>
    </row>
    <row r="2056" spans="1:4" x14ac:dyDescent="0.2">
      <c r="A2056" s="3"/>
      <c r="B2056" s="2"/>
      <c r="C2056" s="126">
        <v>3.2908615681158722</v>
      </c>
      <c r="D2056" s="127">
        <v>-6.5985472753570349</v>
      </c>
    </row>
    <row r="2057" spans="1:4" x14ac:dyDescent="0.2">
      <c r="A2057" s="3"/>
      <c r="B2057" s="2"/>
      <c r="C2057" s="126">
        <v>4.4907549739922326</v>
      </c>
      <c r="D2057" s="127">
        <v>-6.5263320978085488</v>
      </c>
    </row>
    <row r="2058" spans="1:4" x14ac:dyDescent="0.2">
      <c r="A2058" s="3"/>
      <c r="B2058" s="2"/>
      <c r="C2058" s="126">
        <v>6.710307843289212</v>
      </c>
      <c r="D2058" s="127">
        <v>2.6546548855199603</v>
      </c>
    </row>
    <row r="2059" spans="1:4" x14ac:dyDescent="0.2">
      <c r="A2059" s="3"/>
      <c r="B2059" s="2"/>
      <c r="C2059" s="126">
        <v>-7.6648634151232873</v>
      </c>
      <c r="D2059" s="127">
        <v>21.115188184884929</v>
      </c>
    </row>
    <row r="2060" spans="1:4" x14ac:dyDescent="0.2">
      <c r="A2060" s="3"/>
      <c r="B2060" s="2"/>
      <c r="C2060" s="126">
        <v>3.9089134594981823</v>
      </c>
      <c r="D2060" s="127">
        <v>-0.20981749992404275</v>
      </c>
    </row>
    <row r="2061" spans="1:4" x14ac:dyDescent="0.2">
      <c r="A2061" s="3"/>
      <c r="B2061" s="2"/>
      <c r="C2061" s="126">
        <v>0.3697614753772831</v>
      </c>
      <c r="D2061" s="127">
        <v>-0.54471293920194341</v>
      </c>
    </row>
    <row r="2062" spans="1:4" x14ac:dyDescent="0.2">
      <c r="A2062" s="3"/>
      <c r="B2062" s="2"/>
      <c r="C2062" s="126">
        <v>-2.0620686410090481</v>
      </c>
      <c r="D2062" s="127">
        <v>4.5430815574082573</v>
      </c>
    </row>
    <row r="2063" spans="1:4" x14ac:dyDescent="0.2">
      <c r="A2063" s="3"/>
      <c r="B2063" s="2"/>
      <c r="C2063" s="126">
        <v>0.95280987357942204</v>
      </c>
      <c r="D2063" s="127">
        <v>-0.92919316612815805</v>
      </c>
    </row>
    <row r="2064" spans="1:4" x14ac:dyDescent="0.2">
      <c r="A2064" s="3"/>
      <c r="B2064" s="2"/>
      <c r="C2064" s="126">
        <v>-18.211183492019398</v>
      </c>
      <c r="D2064" s="127">
        <v>22.658559847168661</v>
      </c>
    </row>
    <row r="2065" spans="1:4" x14ac:dyDescent="0.2">
      <c r="A2065" s="3"/>
      <c r="B2065" s="2"/>
      <c r="C2065" s="126">
        <v>3.457534758861422</v>
      </c>
      <c r="D2065" s="127">
        <v>-1.2917763792539461</v>
      </c>
    </row>
    <row r="2066" spans="1:4" x14ac:dyDescent="0.2">
      <c r="A2066" s="3"/>
      <c r="B2066" s="2"/>
      <c r="C2066" s="126">
        <v>-6.9870056013919268E-3</v>
      </c>
      <c r="D2066" s="127">
        <v>1.1789539141631451</v>
      </c>
    </row>
    <row r="2067" spans="1:4" x14ac:dyDescent="0.2">
      <c r="A2067" s="3"/>
      <c r="B2067" s="2"/>
      <c r="C2067" s="126">
        <v>-2.4426522181731278</v>
      </c>
      <c r="D2067" s="127">
        <v>1.2463422817640577</v>
      </c>
    </row>
    <row r="2068" spans="1:4" x14ac:dyDescent="0.2">
      <c r="A2068" s="3"/>
      <c r="B2068" s="2"/>
      <c r="C2068" s="126">
        <v>-2.7719962209872082</v>
      </c>
      <c r="D2068" s="127">
        <v>-1.3755762356522467</v>
      </c>
    </row>
    <row r="2069" spans="1:4" x14ac:dyDescent="0.2">
      <c r="A2069" s="3"/>
      <c r="B2069" s="2"/>
      <c r="C2069" s="126">
        <v>-0.45792447239083189</v>
      </c>
      <c r="D2069" s="127">
        <v>10.235156294378953</v>
      </c>
    </row>
    <row r="2070" spans="1:4" x14ac:dyDescent="0.2">
      <c r="A2070" s="3"/>
      <c r="B2070" s="2"/>
      <c r="C2070" s="126">
        <v>-3.6895933392711782</v>
      </c>
      <c r="D2070" s="127">
        <v>4.2763379730918558</v>
      </c>
    </row>
    <row r="2071" spans="1:4" x14ac:dyDescent="0.2">
      <c r="A2071" s="3"/>
      <c r="B2071" s="2"/>
      <c r="C2071" s="126">
        <v>-0.19474194031983091</v>
      </c>
      <c r="D2071" s="127">
        <v>-18.539472251733557</v>
      </c>
    </row>
    <row r="2072" spans="1:4" x14ac:dyDescent="0.2">
      <c r="A2072" s="3"/>
      <c r="B2072" s="2"/>
      <c r="C2072" s="126">
        <v>-9.0445473653003976</v>
      </c>
      <c r="D2072" s="127">
        <v>3.4107710419228567</v>
      </c>
    </row>
    <row r="2073" spans="1:4" x14ac:dyDescent="0.2">
      <c r="A2073" s="3"/>
      <c r="B2073" s="2"/>
      <c r="C2073" s="126">
        <v>-2.8282377848819582</v>
      </c>
      <c r="D2073" s="127">
        <v>15.55576955782405</v>
      </c>
    </row>
    <row r="2074" spans="1:4" x14ac:dyDescent="0.2">
      <c r="A2074" s="3"/>
      <c r="B2074" s="2"/>
      <c r="C2074" s="126">
        <v>6.7509230830038627</v>
      </c>
      <c r="D2074" s="127">
        <v>-4.1755751403262451</v>
      </c>
    </row>
    <row r="2075" spans="1:4" x14ac:dyDescent="0.2">
      <c r="A2075" s="3"/>
      <c r="B2075" s="2"/>
      <c r="C2075" s="126">
        <v>1.5188799356456419</v>
      </c>
      <c r="D2075" s="127">
        <v>-8.7404312525789436</v>
      </c>
    </row>
    <row r="2076" spans="1:4" x14ac:dyDescent="0.2">
      <c r="A2076" s="3"/>
      <c r="B2076" s="2"/>
      <c r="C2076" s="126">
        <v>-3.1237969592826931E-2</v>
      </c>
      <c r="D2076" s="127">
        <v>-2.2317358815610362</v>
      </c>
    </row>
    <row r="2077" spans="1:4" x14ac:dyDescent="0.2">
      <c r="A2077" s="3"/>
      <c r="B2077" s="2"/>
      <c r="C2077" s="126">
        <v>0.68591596254107312</v>
      </c>
      <c r="D2077" s="127">
        <v>-2.3121433728461511</v>
      </c>
    </row>
    <row r="2078" spans="1:4" x14ac:dyDescent="0.2">
      <c r="A2078" s="3"/>
      <c r="B2078" s="2"/>
      <c r="C2078" s="126">
        <v>0.94616923674896214</v>
      </c>
      <c r="D2078" s="127">
        <v>-3.2863830892847545</v>
      </c>
    </row>
    <row r="2079" spans="1:4" x14ac:dyDescent="0.2">
      <c r="A2079" s="3"/>
      <c r="B2079" s="2"/>
      <c r="C2079" s="126">
        <v>5.4584384888822326</v>
      </c>
      <c r="D2079" s="127">
        <v>-8.9301851892924589</v>
      </c>
    </row>
    <row r="2080" spans="1:4" x14ac:dyDescent="0.2">
      <c r="A2080" s="3"/>
      <c r="B2080" s="2"/>
      <c r="C2080" s="126">
        <v>3.9170014865669223</v>
      </c>
      <c r="D2080" s="127">
        <v>2.3366418195919607</v>
      </c>
    </row>
    <row r="2081" spans="1:4" x14ac:dyDescent="0.2">
      <c r="A2081" s="3"/>
      <c r="B2081" s="2"/>
      <c r="C2081" s="126">
        <v>3.8543089854703818</v>
      </c>
      <c r="D2081" s="127">
        <v>-6.3554706900773397</v>
      </c>
    </row>
    <row r="2082" spans="1:4" x14ac:dyDescent="0.2">
      <c r="A2082" s="3"/>
      <c r="B2082" s="2"/>
      <c r="C2082" s="126">
        <v>1.0384039929519919</v>
      </c>
      <c r="D2082" s="127">
        <v>8.3706298174459448</v>
      </c>
    </row>
    <row r="2083" spans="1:4" x14ac:dyDescent="0.2">
      <c r="A2083" s="3"/>
      <c r="B2083" s="2"/>
      <c r="C2083" s="126">
        <v>-10.041063433617689</v>
      </c>
      <c r="D2083" s="127">
        <v>39.968316927366629</v>
      </c>
    </row>
    <row r="2084" spans="1:4" x14ac:dyDescent="0.2">
      <c r="A2084" s="3"/>
      <c r="B2084" s="2"/>
      <c r="C2084" s="126">
        <v>2.1618935263449122</v>
      </c>
      <c r="D2084" s="127">
        <v>-2.5558813618254561</v>
      </c>
    </row>
    <row r="2085" spans="1:4" x14ac:dyDescent="0.2">
      <c r="A2085" s="3"/>
      <c r="B2085" s="2"/>
      <c r="C2085" s="126">
        <v>-5.8084602905255274</v>
      </c>
      <c r="D2085" s="127">
        <v>-14.27167076377124</v>
      </c>
    </row>
    <row r="2086" spans="1:4" x14ac:dyDescent="0.2">
      <c r="A2086" s="3"/>
      <c r="B2086" s="2"/>
      <c r="C2086" s="126">
        <v>5.4858327634825423</v>
      </c>
      <c r="D2086" s="127">
        <v>-1.293199657333048</v>
      </c>
    </row>
    <row r="2087" spans="1:4" x14ac:dyDescent="0.2">
      <c r="A2087" s="3"/>
      <c r="B2087" s="2"/>
      <c r="C2087" s="126">
        <v>9.4399711344797819</v>
      </c>
      <c r="D2087" s="127">
        <v>-2.2742410180348429</v>
      </c>
    </row>
    <row r="2088" spans="1:4" x14ac:dyDescent="0.2">
      <c r="A2088" s="3"/>
      <c r="B2088" s="2"/>
      <c r="C2088" s="126">
        <v>4.7468863187043722</v>
      </c>
      <c r="D2088" s="127">
        <v>5.5486921646206611</v>
      </c>
    </row>
    <row r="2089" spans="1:4" x14ac:dyDescent="0.2">
      <c r="A2089" s="3"/>
      <c r="B2089" s="2"/>
      <c r="C2089" s="126">
        <v>-2.6477700462864782</v>
      </c>
      <c r="D2089" s="127">
        <v>4.2055452322970552</v>
      </c>
    </row>
    <row r="2090" spans="1:4" x14ac:dyDescent="0.2">
      <c r="A2090" s="3"/>
      <c r="B2090" s="2"/>
      <c r="C2090" s="126">
        <v>-4.3017983608281876</v>
      </c>
      <c r="D2090" s="127">
        <v>5.9580581399909534</v>
      </c>
    </row>
    <row r="2091" spans="1:4" x14ac:dyDescent="0.2">
      <c r="A2091" s="3"/>
      <c r="B2091" s="2"/>
      <c r="C2091" s="126">
        <v>0.64124534560283708</v>
      </c>
      <c r="D2091" s="127">
        <v>-3.1267097520019576</v>
      </c>
    </row>
    <row r="2092" spans="1:4" x14ac:dyDescent="0.2">
      <c r="A2092" s="3"/>
      <c r="B2092" s="2"/>
      <c r="C2092" s="126">
        <v>2.1747291609153119</v>
      </c>
      <c r="D2092" s="127">
        <v>-0.80315928018524119</v>
      </c>
    </row>
    <row r="2093" spans="1:4" x14ac:dyDescent="0.2">
      <c r="A2093" s="3"/>
      <c r="B2093" s="2"/>
      <c r="C2093" s="126">
        <v>-10.197102070899689</v>
      </c>
      <c r="D2093" s="127">
        <v>44.605502888851959</v>
      </c>
    </row>
    <row r="2094" spans="1:4" x14ac:dyDescent="0.2">
      <c r="A2094" s="3"/>
      <c r="B2094" s="2"/>
      <c r="C2094" s="126">
        <v>-1.4916704092000779</v>
      </c>
      <c r="D2094" s="127">
        <v>-0.30433867485655242</v>
      </c>
    </row>
    <row r="2095" spans="1:4" x14ac:dyDescent="0.2">
      <c r="A2095" s="3"/>
      <c r="B2095" s="2"/>
      <c r="C2095" s="126">
        <v>2.6163777151846022</v>
      </c>
      <c r="D2095" s="127">
        <v>-4.0491740740533473</v>
      </c>
    </row>
    <row r="2096" spans="1:4" x14ac:dyDescent="0.2">
      <c r="A2096" s="3"/>
      <c r="B2096" s="2"/>
      <c r="C2096" s="126">
        <v>-1.3962459982470778</v>
      </c>
      <c r="D2096" s="127">
        <v>4.2339725992846553</v>
      </c>
    </row>
    <row r="2097" spans="1:4" x14ac:dyDescent="0.2">
      <c r="A2097" s="3"/>
      <c r="B2097" s="2"/>
      <c r="C2097" s="126">
        <v>-0.56213362840031089</v>
      </c>
      <c r="D2097" s="127">
        <v>9.5723231870578473</v>
      </c>
    </row>
    <row r="2098" spans="1:4" x14ac:dyDescent="0.2">
      <c r="A2098" s="3"/>
      <c r="B2098" s="2"/>
      <c r="C2098" s="126">
        <v>8.2694865360754015</v>
      </c>
      <c r="D2098" s="127">
        <v>-5.0928932724492597</v>
      </c>
    </row>
    <row r="2099" spans="1:4" x14ac:dyDescent="0.2">
      <c r="A2099" s="3"/>
      <c r="B2099" s="2"/>
      <c r="C2099" s="126">
        <v>4.9288816286245325</v>
      </c>
      <c r="D2099" s="127">
        <v>-5.5034123586773376</v>
      </c>
    </row>
    <row r="2100" spans="1:4" x14ac:dyDescent="0.2">
      <c r="A2100" s="3"/>
      <c r="B2100" s="2"/>
      <c r="C2100" s="126">
        <v>-2.4345564694356381</v>
      </c>
      <c r="D2100" s="127">
        <v>-4.5530134237369424</v>
      </c>
    </row>
    <row r="2101" spans="1:4" x14ac:dyDescent="0.2">
      <c r="A2101" s="3"/>
      <c r="B2101" s="2"/>
      <c r="C2101" s="126">
        <v>5.6233409445131226</v>
      </c>
      <c r="D2101" s="127">
        <v>15.246629513926933</v>
      </c>
    </row>
    <row r="2102" spans="1:4" x14ac:dyDescent="0.2">
      <c r="A2102" s="3"/>
      <c r="B2102" s="2"/>
      <c r="C2102" s="126">
        <v>-0.57582955838442884</v>
      </c>
      <c r="D2102" s="127">
        <v>-5.6399493774554443</v>
      </c>
    </row>
    <row r="2103" spans="1:4" x14ac:dyDescent="0.2">
      <c r="A2103" s="3"/>
      <c r="B2103" s="2"/>
      <c r="C2103" s="126">
        <v>5.7638882774654121</v>
      </c>
      <c r="D2103" s="127">
        <v>-12.581543271339946</v>
      </c>
    </row>
    <row r="2104" spans="1:4" x14ac:dyDescent="0.2">
      <c r="A2104" s="3"/>
      <c r="B2104" s="2"/>
      <c r="C2104" s="126">
        <v>1.8206126707541421</v>
      </c>
      <c r="D2104" s="127">
        <v>-9.0333189862636516</v>
      </c>
    </row>
    <row r="2105" spans="1:4" x14ac:dyDescent="0.2">
      <c r="A2105" s="3"/>
      <c r="B2105" s="2"/>
      <c r="C2105" s="126">
        <v>2.4264626867280121</v>
      </c>
      <c r="D2105" s="127">
        <v>-6.2043809895358493</v>
      </c>
    </row>
    <row r="2106" spans="1:4" x14ac:dyDescent="0.2">
      <c r="A2106" s="3"/>
      <c r="B2106" s="2"/>
      <c r="C2106" s="126">
        <v>-5.4099252814796479</v>
      </c>
      <c r="D2106" s="127">
        <v>12.495453808275244</v>
      </c>
    </row>
    <row r="2107" spans="1:4" x14ac:dyDescent="0.2">
      <c r="A2107" s="3"/>
      <c r="B2107" s="2"/>
      <c r="C2107" s="126">
        <v>-4.946850561788148</v>
      </c>
      <c r="D2107" s="127">
        <v>4.555486986558364</v>
      </c>
    </row>
    <row r="2108" spans="1:4" x14ac:dyDescent="0.2">
      <c r="A2108" s="3"/>
      <c r="B2108" s="2"/>
      <c r="C2108" s="126">
        <v>4.4468401165071922</v>
      </c>
      <c r="D2108" s="127">
        <v>12.638741955511946</v>
      </c>
    </row>
    <row r="2109" spans="1:4" x14ac:dyDescent="0.2">
      <c r="A2109" s="3"/>
      <c r="B2109" s="2"/>
      <c r="C2109" s="126">
        <v>3.2650392970329918</v>
      </c>
      <c r="D2109" s="127">
        <v>-6.0435082306020433</v>
      </c>
    </row>
    <row r="2110" spans="1:4" x14ac:dyDescent="0.2">
      <c r="A2110" s="3"/>
      <c r="B2110" s="2"/>
      <c r="C2110" s="126">
        <v>-2.3024823813858779</v>
      </c>
      <c r="D2110" s="127">
        <v>0.92640046423325373</v>
      </c>
    </row>
    <row r="2111" spans="1:4" x14ac:dyDescent="0.2">
      <c r="A2111" s="3"/>
      <c r="B2111" s="2"/>
      <c r="C2111" s="126">
        <v>-1.2734866621971539</v>
      </c>
      <c r="D2111" s="127">
        <v>-5.434182921777051</v>
      </c>
    </row>
    <row r="2112" spans="1:4" x14ac:dyDescent="0.2">
      <c r="A2112" s="3"/>
      <c r="B2112" s="2"/>
      <c r="C2112" s="126">
        <v>0.51560225746663912</v>
      </c>
      <c r="D2112" s="127">
        <v>-18.896296778853049</v>
      </c>
    </row>
    <row r="2113" spans="1:4" x14ac:dyDescent="0.2">
      <c r="A2113" s="3"/>
      <c r="B2113" s="2"/>
      <c r="C2113" s="126">
        <v>0.28738972958459108</v>
      </c>
      <c r="D2113" s="127">
        <v>-6.6199005511430471</v>
      </c>
    </row>
    <row r="2114" spans="1:4" x14ac:dyDescent="0.2">
      <c r="A2114" s="3"/>
      <c r="B2114" s="2"/>
      <c r="C2114" s="126">
        <v>11.326075025304002</v>
      </c>
      <c r="D2114" s="127">
        <v>-15.757728158814707</v>
      </c>
    </row>
    <row r="2115" spans="1:4" x14ac:dyDescent="0.2">
      <c r="A2115" s="3"/>
      <c r="B2115" s="2"/>
      <c r="C2115" s="126">
        <v>5.4434504316219421</v>
      </c>
      <c r="D2115" s="127">
        <v>-3.6501442338163486</v>
      </c>
    </row>
    <row r="2116" spans="1:4" x14ac:dyDescent="0.2">
      <c r="A2116" s="3"/>
      <c r="B2116" s="2"/>
      <c r="C2116" s="126">
        <v>1.4388842898501522</v>
      </c>
      <c r="D2116" s="127">
        <v>2.7038203638317526</v>
      </c>
    </row>
    <row r="2117" spans="1:4" x14ac:dyDescent="0.2">
      <c r="A2117" s="3"/>
      <c r="B2117" s="2"/>
      <c r="C2117" s="126">
        <v>-0.2960891007718397</v>
      </c>
      <c r="D2117" s="127">
        <v>9.0458373809551489</v>
      </c>
    </row>
    <row r="2118" spans="1:4" x14ac:dyDescent="0.2">
      <c r="A2118" s="3"/>
      <c r="B2118" s="2"/>
      <c r="C2118" s="126">
        <v>-3.850759473195168</v>
      </c>
      <c r="D2118" s="127">
        <v>0.68108487067625845</v>
      </c>
    </row>
    <row r="2119" spans="1:4" x14ac:dyDescent="0.2">
      <c r="A2119" s="3"/>
      <c r="B2119" s="2"/>
      <c r="C2119" s="126">
        <v>1.5912294242748821</v>
      </c>
      <c r="D2119" s="127">
        <v>4.690217947089252</v>
      </c>
    </row>
    <row r="2120" spans="1:4" x14ac:dyDescent="0.2">
      <c r="A2120" s="3"/>
      <c r="B2120" s="2"/>
      <c r="C2120" s="126">
        <v>-3.8870536249970888E-2</v>
      </c>
      <c r="D2120" s="127">
        <v>6.2612278907989491</v>
      </c>
    </row>
    <row r="2121" spans="1:4" x14ac:dyDescent="0.2">
      <c r="A2121" s="3"/>
      <c r="B2121" s="2"/>
      <c r="C2121" s="126">
        <v>2.6209944675725221</v>
      </c>
      <c r="D2121" s="127">
        <v>1.5290833099077474</v>
      </c>
    </row>
    <row r="2122" spans="1:4" x14ac:dyDescent="0.2">
      <c r="A2122" s="3"/>
      <c r="B2122" s="2"/>
      <c r="C2122" s="126">
        <v>-2.618863504078258</v>
      </c>
      <c r="D2122" s="127">
        <v>7.4141617926789536</v>
      </c>
    </row>
    <row r="2123" spans="1:4" x14ac:dyDescent="0.2">
      <c r="A2123" s="3"/>
      <c r="B2123" s="2"/>
      <c r="C2123" s="126">
        <v>-5.6792909872386979</v>
      </c>
      <c r="D2123" s="127">
        <v>17.302686678498944</v>
      </c>
    </row>
    <row r="2124" spans="1:4" x14ac:dyDescent="0.2">
      <c r="A2124" s="3"/>
      <c r="B2124" s="2"/>
      <c r="C2124" s="126">
        <v>6.7158203816112421</v>
      </c>
      <c r="D2124" s="127">
        <v>-13.191294008301838</v>
      </c>
    </row>
    <row r="2125" spans="1:4" x14ac:dyDescent="0.2">
      <c r="A2125" s="3"/>
      <c r="B2125" s="2"/>
      <c r="C2125" s="126">
        <v>-5.317948920655228</v>
      </c>
      <c r="D2125" s="127">
        <v>5.8247710441029454</v>
      </c>
    </row>
    <row r="2126" spans="1:4" x14ac:dyDescent="0.2">
      <c r="A2126" s="3"/>
      <c r="B2126" s="2"/>
      <c r="C2126" s="126">
        <v>-0.15679006976095891</v>
      </c>
      <c r="D2126" s="127">
        <v>4.7435513206215489</v>
      </c>
    </row>
    <row r="2127" spans="1:4" x14ac:dyDescent="0.2">
      <c r="A2127" s="3"/>
      <c r="B2127" s="2"/>
      <c r="C2127" s="126">
        <v>1.225452491439782</v>
      </c>
      <c r="D2127" s="127">
        <v>2.4923115684717629</v>
      </c>
    </row>
    <row r="2128" spans="1:4" x14ac:dyDescent="0.2">
      <c r="A2128" s="3"/>
      <c r="B2128" s="2"/>
      <c r="C2128" s="126">
        <v>2.8835304892355218</v>
      </c>
      <c r="D2128" s="127">
        <v>-7.9940847264299535</v>
      </c>
    </row>
    <row r="2129" spans="1:4" x14ac:dyDescent="0.2">
      <c r="A2129" s="3"/>
      <c r="B2129" s="2"/>
      <c r="C2129" s="126">
        <v>-0.3632650396284971</v>
      </c>
      <c r="D2129" s="127">
        <v>2.4865024312903472</v>
      </c>
    </row>
    <row r="2130" spans="1:4" x14ac:dyDescent="0.2">
      <c r="A2130" s="3"/>
      <c r="B2130" s="2"/>
      <c r="C2130" s="126">
        <v>6.4776386559009325</v>
      </c>
      <c r="D2130" s="127">
        <v>-10.094962786701949</v>
      </c>
    </row>
    <row r="2131" spans="1:4" x14ac:dyDescent="0.2">
      <c r="A2131" s="3"/>
      <c r="B2131" s="2"/>
      <c r="C2131" s="126">
        <v>4.5637351069965026</v>
      </c>
      <c r="D2131" s="127">
        <v>-9.031291139342251</v>
      </c>
    </row>
    <row r="2132" spans="1:4" x14ac:dyDescent="0.2">
      <c r="A2132" s="3"/>
      <c r="B2132" s="2"/>
      <c r="C2132" s="126">
        <v>0.54493213241855709</v>
      </c>
      <c r="D2132" s="127">
        <v>6.9884319683878431</v>
      </c>
    </row>
    <row r="2133" spans="1:4" x14ac:dyDescent="0.2">
      <c r="A2133" s="3"/>
      <c r="B2133" s="2"/>
      <c r="C2133" s="126">
        <v>10.311692479657502</v>
      </c>
      <c r="D2133" s="127">
        <v>-11.582381479663752</v>
      </c>
    </row>
    <row r="2134" spans="1:4" x14ac:dyDescent="0.2">
      <c r="A2134" s="3"/>
      <c r="B2134" s="2"/>
      <c r="C2134" s="126">
        <v>7.3700861897282088E-2</v>
      </c>
      <c r="D2134" s="127">
        <v>-5.1293074131958463</v>
      </c>
    </row>
    <row r="2135" spans="1:4" x14ac:dyDescent="0.2">
      <c r="A2135" s="3"/>
      <c r="B2135" s="2"/>
      <c r="C2135" s="126">
        <v>4.6915061101106827</v>
      </c>
      <c r="D2135" s="127">
        <v>-3.17260564503745</v>
      </c>
    </row>
    <row r="2136" spans="1:4" x14ac:dyDescent="0.2">
      <c r="A2136" s="3"/>
      <c r="B2136" s="2"/>
      <c r="C2136" s="126">
        <v>2.152743236893262</v>
      </c>
      <c r="D2136" s="127">
        <v>-4.1534949150609464</v>
      </c>
    </row>
    <row r="2137" spans="1:4" x14ac:dyDescent="0.2">
      <c r="A2137" s="3"/>
      <c r="B2137" s="2"/>
      <c r="C2137" s="126">
        <v>-5.4577842575374076</v>
      </c>
      <c r="D2137" s="127">
        <v>10.11269040040105</v>
      </c>
    </row>
    <row r="2138" spans="1:4" x14ac:dyDescent="0.2">
      <c r="A2138" s="3"/>
      <c r="B2138" s="2"/>
      <c r="C2138" s="126">
        <v>-3.750091890451718</v>
      </c>
      <c r="D2138" s="127">
        <v>19.360500921612925</v>
      </c>
    </row>
    <row r="2139" spans="1:4" x14ac:dyDescent="0.2">
      <c r="A2139" s="3"/>
      <c r="B2139" s="2"/>
      <c r="C2139" s="126">
        <v>0.37694705048573407</v>
      </c>
      <c r="D2139" s="127">
        <v>-0.16426642979455153</v>
      </c>
    </row>
    <row r="2140" spans="1:4" x14ac:dyDescent="0.2">
      <c r="A2140" s="3"/>
      <c r="B2140" s="2"/>
      <c r="C2140" s="126">
        <v>2.414502571612072</v>
      </c>
      <c r="D2140" s="127">
        <v>-3.4063387805522467</v>
      </c>
    </row>
    <row r="2141" spans="1:4" x14ac:dyDescent="0.2">
      <c r="A2141" s="3"/>
      <c r="B2141" s="2"/>
      <c r="C2141" s="126">
        <v>3.479120615268962</v>
      </c>
      <c r="D2141" s="127">
        <v>0.9537447167524391</v>
      </c>
    </row>
    <row r="2142" spans="1:4" x14ac:dyDescent="0.2">
      <c r="A2142" s="3"/>
      <c r="B2142" s="2"/>
      <c r="C2142" s="126">
        <v>0.4384177054333851</v>
      </c>
      <c r="D2142" s="127">
        <v>-12.707386886512253</v>
      </c>
    </row>
    <row r="2143" spans="1:4" x14ac:dyDescent="0.2">
      <c r="A2143" s="3"/>
      <c r="B2143" s="2"/>
      <c r="C2143" s="126">
        <v>5.675516259689112</v>
      </c>
      <c r="D2143" s="127">
        <v>4.3867136895789542</v>
      </c>
    </row>
    <row r="2144" spans="1:4" x14ac:dyDescent="0.2">
      <c r="A2144" s="3"/>
      <c r="B2144" s="2"/>
      <c r="C2144" s="126">
        <v>-0.35092858369004631</v>
      </c>
      <c r="D2144" s="127">
        <v>-2.1646136262606461</v>
      </c>
    </row>
    <row r="2145" spans="1:4" x14ac:dyDescent="0.2">
      <c r="A2145" s="3"/>
      <c r="B2145" s="2"/>
      <c r="C2145" s="126">
        <v>-3.561288403121138</v>
      </c>
      <c r="D2145" s="127">
        <v>-3.1610992028615499</v>
      </c>
    </row>
    <row r="2146" spans="1:4" x14ac:dyDescent="0.2">
      <c r="A2146" s="3"/>
      <c r="B2146" s="2"/>
      <c r="C2146" s="126">
        <v>-8.1546449337295907E-2</v>
      </c>
      <c r="D2146" s="127">
        <v>3.401462511119945</v>
      </c>
    </row>
    <row r="2147" spans="1:4" x14ac:dyDescent="0.2">
      <c r="A2147" s="3"/>
      <c r="B2147" s="2"/>
      <c r="C2147" s="126">
        <v>4.5043456145365122</v>
      </c>
      <c r="D2147" s="127">
        <v>-2.8828590999471544</v>
      </c>
    </row>
    <row r="2148" spans="1:4" x14ac:dyDescent="0.2">
      <c r="A2148" s="3"/>
      <c r="B2148" s="2"/>
      <c r="C2148" s="126">
        <v>-0.75142331292469489</v>
      </c>
      <c r="D2148" s="127">
        <v>-1.9286159523622501</v>
      </c>
    </row>
    <row r="2149" spans="1:4" x14ac:dyDescent="0.2">
      <c r="A2149" s="3"/>
      <c r="B2149" s="2"/>
      <c r="C2149" s="126">
        <v>6.1389806543821228</v>
      </c>
      <c r="D2149" s="127">
        <v>-9.0456825354696448</v>
      </c>
    </row>
    <row r="2150" spans="1:4" x14ac:dyDescent="0.2">
      <c r="A2150" s="3"/>
      <c r="B2150" s="2"/>
      <c r="C2150" s="126">
        <v>2.2915110734270918</v>
      </c>
      <c r="D2150" s="127">
        <v>-2.2446823629021537</v>
      </c>
    </row>
    <row r="2151" spans="1:4" x14ac:dyDescent="0.2">
      <c r="A2151" s="3"/>
      <c r="B2151" s="2"/>
      <c r="C2151" s="126">
        <v>2.761629882710682</v>
      </c>
      <c r="D2151" s="127">
        <v>-6.6941644345353382</v>
      </c>
    </row>
    <row r="2152" spans="1:4" x14ac:dyDescent="0.2">
      <c r="A2152" s="3"/>
      <c r="B2152" s="2"/>
      <c r="C2152" s="126">
        <v>5.8301101170218423</v>
      </c>
      <c r="D2152" s="127">
        <v>-1.6020675609675408</v>
      </c>
    </row>
    <row r="2153" spans="1:4" x14ac:dyDescent="0.2">
      <c r="A2153" s="3"/>
      <c r="B2153" s="2"/>
      <c r="C2153" s="126">
        <v>-4.6660107316161579</v>
      </c>
      <c r="D2153" s="127">
        <v>-0.13559155289644309</v>
      </c>
    </row>
    <row r="2154" spans="1:4" x14ac:dyDescent="0.2">
      <c r="A2154" s="3"/>
      <c r="B2154" s="2"/>
      <c r="C2154" s="126">
        <v>1.7178455188706319</v>
      </c>
      <c r="D2154" s="127">
        <v>-5.0609648843841484</v>
      </c>
    </row>
    <row r="2155" spans="1:4" x14ac:dyDescent="0.2">
      <c r="A2155" s="3"/>
      <c r="B2155" s="2"/>
      <c r="C2155" s="126">
        <v>-0.94502938641904788</v>
      </c>
      <c r="D2155" s="127">
        <v>-2.5617234903951527</v>
      </c>
    </row>
    <row r="2156" spans="1:4" x14ac:dyDescent="0.2">
      <c r="A2156" s="3"/>
      <c r="B2156" s="2"/>
      <c r="C2156" s="126">
        <v>3.8042669548574222</v>
      </c>
      <c r="D2156" s="127">
        <v>2.1143188385379545</v>
      </c>
    </row>
    <row r="2157" spans="1:4" x14ac:dyDescent="0.2">
      <c r="A2157" s="3"/>
      <c r="B2157" s="2"/>
      <c r="C2157" s="126">
        <v>-13.334213199229698</v>
      </c>
      <c r="D2157" s="127">
        <v>37.667833230803978</v>
      </c>
    </row>
    <row r="2158" spans="1:4" x14ac:dyDescent="0.2">
      <c r="A2158" s="3"/>
      <c r="B2158" s="2"/>
      <c r="C2158" s="126">
        <v>4.7270665397724221</v>
      </c>
      <c r="D2158" s="127">
        <v>-0.8771698755869437</v>
      </c>
    </row>
    <row r="2159" spans="1:4" x14ac:dyDescent="0.2">
      <c r="A2159" s="3"/>
      <c r="B2159" s="2"/>
      <c r="C2159" s="126">
        <v>2.4586057333989322</v>
      </c>
      <c r="D2159" s="127">
        <v>-1.9394932965976466</v>
      </c>
    </row>
    <row r="2160" spans="1:4" x14ac:dyDescent="0.2">
      <c r="A2160" s="3"/>
      <c r="B2160" s="2"/>
      <c r="C2160" s="126">
        <v>3.1376996410592422</v>
      </c>
      <c r="D2160" s="127">
        <v>-19.167411196957744</v>
      </c>
    </row>
    <row r="2161" spans="1:4" x14ac:dyDescent="0.2">
      <c r="A2161" s="3"/>
      <c r="B2161" s="2"/>
      <c r="C2161" s="126">
        <v>-3.3017058944509179</v>
      </c>
      <c r="D2161" s="127">
        <v>-8.1067705419859521</v>
      </c>
    </row>
    <row r="2162" spans="1:4" x14ac:dyDescent="0.2">
      <c r="A2162" s="3"/>
      <c r="B2162" s="2"/>
      <c r="C2162" s="126">
        <v>-1.5477226438918912E-2</v>
      </c>
      <c r="D2162" s="127">
        <v>0.95664210213655565</v>
      </c>
    </row>
    <row r="2163" spans="1:4" x14ac:dyDescent="0.2">
      <c r="A2163" s="3"/>
      <c r="B2163" s="2"/>
      <c r="C2163" s="126">
        <v>-0.88467689894962986</v>
      </c>
      <c r="D2163" s="127">
        <v>9.2587733291879317</v>
      </c>
    </row>
    <row r="2164" spans="1:4" x14ac:dyDescent="0.2">
      <c r="A2164" s="3"/>
      <c r="B2164" s="2"/>
      <c r="C2164" s="126">
        <v>-11.147782160898199</v>
      </c>
      <c r="D2164" s="127">
        <v>13.540496554482957</v>
      </c>
    </row>
    <row r="2165" spans="1:4" x14ac:dyDescent="0.2">
      <c r="A2165" s="3"/>
      <c r="B2165" s="2"/>
      <c r="C2165" s="126">
        <v>7.2304900782666426</v>
      </c>
      <c r="D2165" s="127">
        <v>-9.9675178664237478</v>
      </c>
    </row>
    <row r="2166" spans="1:4" x14ac:dyDescent="0.2">
      <c r="A2166" s="3"/>
      <c r="B2166" s="2"/>
      <c r="C2166" s="126">
        <v>-0.17085242640420492</v>
      </c>
      <c r="D2166" s="127">
        <v>7.618316756840656</v>
      </c>
    </row>
    <row r="2167" spans="1:4" x14ac:dyDescent="0.2">
      <c r="A2167" s="3"/>
      <c r="B2167" s="2"/>
      <c r="C2167" s="126">
        <v>0.12398065389846807</v>
      </c>
      <c r="D2167" s="127">
        <v>-4.6372495739229578</v>
      </c>
    </row>
    <row r="2168" spans="1:4" x14ac:dyDescent="0.2">
      <c r="A2168" s="3"/>
      <c r="B2168" s="2"/>
      <c r="C2168" s="126">
        <v>1.8576419335796919</v>
      </c>
      <c r="D2168" s="127">
        <v>-2.1945717790896566</v>
      </c>
    </row>
    <row r="2169" spans="1:4" x14ac:dyDescent="0.2">
      <c r="A2169" s="3"/>
      <c r="B2169" s="2"/>
      <c r="C2169" s="126">
        <v>1.1919039400092419</v>
      </c>
      <c r="D2169" s="127">
        <v>-1.6478409346346581</v>
      </c>
    </row>
    <row r="2170" spans="1:4" x14ac:dyDescent="0.2">
      <c r="A2170" s="3"/>
      <c r="B2170" s="2"/>
      <c r="C2170" s="126">
        <v>1.148002398092042</v>
      </c>
      <c r="D2170" s="127">
        <v>-1.6874376199191374</v>
      </c>
    </row>
    <row r="2171" spans="1:4" x14ac:dyDescent="0.2">
      <c r="A2171" s="3"/>
      <c r="B2171" s="2"/>
      <c r="C2171" s="126">
        <v>3.4587817192036119</v>
      </c>
      <c r="D2171" s="127">
        <v>-7.1724150825344566</v>
      </c>
    </row>
    <row r="2172" spans="1:4" x14ac:dyDescent="0.2">
      <c r="A2172" s="3"/>
      <c r="B2172" s="2"/>
      <c r="C2172" s="126">
        <v>2.091666820078212</v>
      </c>
      <c r="D2172" s="127">
        <v>4.4107334563049534</v>
      </c>
    </row>
    <row r="2173" spans="1:4" x14ac:dyDescent="0.2">
      <c r="A2173" s="3"/>
      <c r="B2173" s="2"/>
      <c r="C2173" s="126">
        <v>-2.6932248538191481</v>
      </c>
      <c r="D2173" s="127">
        <v>4.306037365904146</v>
      </c>
    </row>
    <row r="2174" spans="1:4" x14ac:dyDescent="0.2">
      <c r="A2174" s="3"/>
      <c r="B2174" s="2"/>
      <c r="C2174" s="126">
        <v>-3.7841363281790681</v>
      </c>
      <c r="D2174" s="127">
        <v>15.72302164675898</v>
      </c>
    </row>
    <row r="2175" spans="1:4" x14ac:dyDescent="0.2">
      <c r="A2175" s="3"/>
      <c r="B2175" s="2"/>
      <c r="C2175" s="126">
        <v>2.5820013532889718</v>
      </c>
      <c r="D2175" s="127">
        <v>1.591577009423645</v>
      </c>
    </row>
    <row r="2176" spans="1:4" x14ac:dyDescent="0.2">
      <c r="A2176" s="3"/>
      <c r="B2176" s="2"/>
      <c r="C2176" s="126">
        <v>0.75146087090276203</v>
      </c>
      <c r="D2176" s="127">
        <v>-0.59479630155374252</v>
      </c>
    </row>
    <row r="2177" spans="1:4" x14ac:dyDescent="0.2">
      <c r="A2177" s="3"/>
      <c r="B2177" s="2"/>
      <c r="C2177" s="126">
        <v>3.7933964676320522</v>
      </c>
      <c r="D2177" s="127">
        <v>-9.1248672972914449</v>
      </c>
    </row>
    <row r="2178" spans="1:4" x14ac:dyDescent="0.2">
      <c r="A2178" s="3"/>
      <c r="B2178" s="2"/>
      <c r="C2178" s="126">
        <v>0.41814386964067707</v>
      </c>
      <c r="D2178" s="127">
        <v>-5.5533285439077531</v>
      </c>
    </row>
    <row r="2179" spans="1:4" x14ac:dyDescent="0.2">
      <c r="A2179" s="3"/>
      <c r="B2179" s="2"/>
      <c r="C2179" s="126">
        <v>-0.81888311045604789</v>
      </c>
      <c r="D2179" s="127">
        <v>1.8032525947448477</v>
      </c>
    </row>
    <row r="2180" spans="1:4" x14ac:dyDescent="0.2">
      <c r="A2180" s="3"/>
      <c r="B2180" s="2"/>
      <c r="C2180" s="126">
        <v>1.4527870311859319</v>
      </c>
      <c r="D2180" s="127">
        <v>7.3141223598312592</v>
      </c>
    </row>
    <row r="2181" spans="1:4" x14ac:dyDescent="0.2">
      <c r="A2181" s="3"/>
      <c r="B2181" s="2"/>
      <c r="C2181" s="126">
        <v>-3.7219893974637079</v>
      </c>
      <c r="D2181" s="127">
        <v>2.7302719880530475</v>
      </c>
    </row>
    <row r="2182" spans="1:4" x14ac:dyDescent="0.2">
      <c r="A2182" s="3"/>
      <c r="B2182" s="2"/>
      <c r="C2182" s="126">
        <v>0.90085601871835219</v>
      </c>
      <c r="D2182" s="127">
        <v>-7.4049060578437604</v>
      </c>
    </row>
    <row r="2183" spans="1:4" x14ac:dyDescent="0.2">
      <c r="A2183" s="3"/>
      <c r="B2183" s="2"/>
      <c r="C2183" s="126">
        <v>3.6474384356745322</v>
      </c>
      <c r="D2183" s="127">
        <v>-12.474830574426349</v>
      </c>
    </row>
    <row r="2184" spans="1:4" x14ac:dyDescent="0.2">
      <c r="A2184" s="3"/>
      <c r="B2184" s="2"/>
      <c r="C2184" s="126">
        <v>1.877681523707512</v>
      </c>
      <c r="D2184" s="127">
        <v>0.8151516919201498</v>
      </c>
    </row>
    <row r="2185" spans="1:4" x14ac:dyDescent="0.2">
      <c r="A2185" s="3"/>
      <c r="B2185" s="2"/>
      <c r="C2185" s="126">
        <v>1.0085501290389822</v>
      </c>
      <c r="D2185" s="127">
        <v>-6.2244938597386437</v>
      </c>
    </row>
    <row r="2186" spans="1:4" x14ac:dyDescent="0.2">
      <c r="A2186" s="3"/>
      <c r="B2186" s="2"/>
      <c r="C2186" s="126">
        <v>0.71733084448507201</v>
      </c>
      <c r="D2186" s="127">
        <v>4.635620893566653</v>
      </c>
    </row>
    <row r="2187" spans="1:4" x14ac:dyDescent="0.2">
      <c r="A2187" s="3"/>
      <c r="B2187" s="2"/>
      <c r="C2187" s="126">
        <v>3.2041065832891218</v>
      </c>
      <c r="D2187" s="127">
        <v>-5.8260628633038465</v>
      </c>
    </row>
    <row r="2188" spans="1:4" x14ac:dyDescent="0.2">
      <c r="A2188" s="3"/>
      <c r="B2188" s="2"/>
      <c r="C2188" s="126">
        <v>6.0877580769378925</v>
      </c>
      <c r="D2188" s="127">
        <v>-1.0952169342544948E-2</v>
      </c>
    </row>
    <row r="2189" spans="1:4" x14ac:dyDescent="0.2">
      <c r="A2189" s="3"/>
      <c r="B2189" s="2"/>
      <c r="C2189" s="126">
        <v>5.354585794375212</v>
      </c>
      <c r="D2189" s="127">
        <v>-10.509149104697251</v>
      </c>
    </row>
    <row r="2190" spans="1:4" x14ac:dyDescent="0.2">
      <c r="A2190" s="3"/>
      <c r="B2190" s="2"/>
      <c r="C2190" s="126">
        <v>-1.0710004408337199</v>
      </c>
      <c r="D2190" s="127">
        <v>-6.4429011222570551</v>
      </c>
    </row>
    <row r="2191" spans="1:4" x14ac:dyDescent="0.2">
      <c r="A2191" s="3"/>
      <c r="B2191" s="2"/>
      <c r="C2191" s="126">
        <v>3.0671539585269221</v>
      </c>
      <c r="D2191" s="127">
        <v>-0.72876627089874546</v>
      </c>
    </row>
    <row r="2192" spans="1:4" x14ac:dyDescent="0.2">
      <c r="A2192" s="3"/>
      <c r="B2192" s="2"/>
      <c r="C2192" s="126">
        <v>12.349702220456702</v>
      </c>
      <c r="D2192" s="127">
        <v>7.0987073878249447</v>
      </c>
    </row>
    <row r="2193" spans="1:4" x14ac:dyDescent="0.2">
      <c r="A2193" s="3"/>
      <c r="B2193" s="2"/>
      <c r="C2193" s="126">
        <v>-28.044969846839496</v>
      </c>
      <c r="D2193" s="127">
        <v>49.142718375223978</v>
      </c>
    </row>
    <row r="2194" spans="1:4" x14ac:dyDescent="0.2">
      <c r="A2194" s="3"/>
      <c r="B2194" s="2"/>
      <c r="C2194" s="126">
        <v>1.758929757523092</v>
      </c>
      <c r="D2194" s="127">
        <v>-4.7622511144312512</v>
      </c>
    </row>
    <row r="2195" spans="1:4" x14ac:dyDescent="0.2">
      <c r="A2195" s="3"/>
      <c r="B2195" s="2"/>
      <c r="C2195" s="126">
        <v>-4.5484511801687377</v>
      </c>
      <c r="D2195" s="127">
        <v>0.36328739764535101</v>
      </c>
    </row>
    <row r="2196" spans="1:4" x14ac:dyDescent="0.2">
      <c r="A2196" s="3"/>
      <c r="B2196" s="2"/>
      <c r="C2196" s="126">
        <v>-0.61993780702315493</v>
      </c>
      <c r="D2196" s="127">
        <v>-0.5479311671613516</v>
      </c>
    </row>
    <row r="2197" spans="1:4" x14ac:dyDescent="0.2">
      <c r="A2197" s="3"/>
      <c r="B2197" s="2"/>
      <c r="C2197" s="126">
        <v>-2.7573932473777178</v>
      </c>
      <c r="D2197" s="127">
        <v>10.87477800211694</v>
      </c>
    </row>
    <row r="2198" spans="1:4" x14ac:dyDescent="0.2">
      <c r="A2198" s="3"/>
      <c r="B2198" s="2"/>
      <c r="C2198" s="126">
        <v>0.19782427907794209</v>
      </c>
      <c r="D2198" s="127">
        <v>0.35276396483276073</v>
      </c>
    </row>
    <row r="2199" spans="1:4" x14ac:dyDescent="0.2">
      <c r="A2199" s="3"/>
      <c r="B2199" s="2"/>
      <c r="C2199" s="126">
        <v>0.99973684373753213</v>
      </c>
      <c r="D2199" s="127">
        <v>-2.8031549381310441</v>
      </c>
    </row>
    <row r="2200" spans="1:4" x14ac:dyDescent="0.2">
      <c r="A2200" s="3"/>
      <c r="B2200" s="2"/>
      <c r="C2200" s="126">
        <v>-11.237390293116299</v>
      </c>
      <c r="D2200" s="127">
        <v>24.872996878370969</v>
      </c>
    </row>
    <row r="2201" spans="1:4" x14ac:dyDescent="0.2">
      <c r="A2201" s="3"/>
      <c r="B2201" s="2"/>
      <c r="C2201" s="126">
        <v>-1.177991629064838</v>
      </c>
      <c r="D2201" s="127">
        <v>-1.323223620894737</v>
      </c>
    </row>
    <row r="2202" spans="1:4" x14ac:dyDescent="0.2">
      <c r="A2202" s="3"/>
      <c r="B2202" s="2"/>
      <c r="C2202" s="126">
        <v>1.817798631444862</v>
      </c>
      <c r="D2202" s="127">
        <v>-4.2501352927010458</v>
      </c>
    </row>
    <row r="2203" spans="1:4" x14ac:dyDescent="0.2">
      <c r="A2203" s="3"/>
      <c r="B2203" s="2"/>
      <c r="C2203" s="126">
        <v>-4.7901122387400674</v>
      </c>
      <c r="D2203" s="127">
        <v>15.172723029367646</v>
      </c>
    </row>
    <row r="2204" spans="1:4" x14ac:dyDescent="0.2">
      <c r="A2204" s="3"/>
      <c r="B2204" s="2"/>
      <c r="C2204" s="126">
        <v>0.7799713414464321</v>
      </c>
      <c r="D2204" s="127">
        <v>-8.0478210698513379</v>
      </c>
    </row>
    <row r="2205" spans="1:4" x14ac:dyDescent="0.2">
      <c r="A2205" s="3"/>
      <c r="B2205" s="2"/>
      <c r="C2205" s="126">
        <v>0.95453864942184208</v>
      </c>
      <c r="D2205" s="127">
        <v>4.5676724853422428</v>
      </c>
    </row>
    <row r="2206" spans="1:4" x14ac:dyDescent="0.2">
      <c r="A2206" s="3"/>
      <c r="B2206" s="2"/>
      <c r="C2206" s="126">
        <v>0.21217153671571709</v>
      </c>
      <c r="D2206" s="127">
        <v>-5.745423455755045</v>
      </c>
    </row>
    <row r="2207" spans="1:4" x14ac:dyDescent="0.2">
      <c r="A2207" s="3"/>
      <c r="B2207" s="2"/>
      <c r="C2207" s="126">
        <v>4.730116559100602</v>
      </c>
      <c r="D2207" s="127">
        <v>-1.9060168486224427</v>
      </c>
    </row>
    <row r="2208" spans="1:4" x14ac:dyDescent="0.2">
      <c r="A2208" s="3"/>
      <c r="B2208" s="2"/>
      <c r="C2208" s="126">
        <v>-2.9217847749074881</v>
      </c>
      <c r="D2208" s="127">
        <v>0.85222740829105703</v>
      </c>
    </row>
    <row r="2209" spans="1:4" x14ac:dyDescent="0.2">
      <c r="A2209" s="3"/>
      <c r="B2209" s="2"/>
      <c r="C2209" s="126">
        <v>4.8202802011980328</v>
      </c>
      <c r="D2209" s="127">
        <v>-3.6418620641726491</v>
      </c>
    </row>
    <row r="2210" spans="1:4" x14ac:dyDescent="0.2">
      <c r="A2210" s="3"/>
      <c r="B2210" s="2"/>
      <c r="C2210" s="126">
        <v>3.1468408170211071E-2</v>
      </c>
      <c r="D2210" s="127">
        <v>-1.2930588977922497</v>
      </c>
    </row>
    <row r="2211" spans="1:4" x14ac:dyDescent="0.2">
      <c r="A2211" s="3"/>
      <c r="B2211" s="2"/>
      <c r="C2211" s="126">
        <v>4.4131480276388624</v>
      </c>
      <c r="D2211" s="127">
        <v>-4.5296771397895483</v>
      </c>
    </row>
    <row r="2212" spans="1:4" x14ac:dyDescent="0.2">
      <c r="A2212" s="3"/>
      <c r="B2212" s="2"/>
      <c r="C2212" s="126">
        <v>2.1099669078482921</v>
      </c>
      <c r="D2212" s="127">
        <v>-13.784787693588456</v>
      </c>
    </row>
    <row r="2213" spans="1:4" x14ac:dyDescent="0.2">
      <c r="A2213" s="3"/>
      <c r="B2213" s="2"/>
      <c r="C2213" s="126">
        <v>5.0003445040871926</v>
      </c>
      <c r="D2213" s="127">
        <v>-10.89445550117135</v>
      </c>
    </row>
    <row r="2214" spans="1:4" x14ac:dyDescent="0.2">
      <c r="A2214" s="3"/>
      <c r="B2214" s="2"/>
      <c r="C2214" s="126">
        <v>4.8995130295765827</v>
      </c>
      <c r="D2214" s="127">
        <v>7.7278392137047547</v>
      </c>
    </row>
    <row r="2215" spans="1:4" x14ac:dyDescent="0.2">
      <c r="A2215" s="3"/>
      <c r="B2215" s="2"/>
      <c r="C2215" s="126">
        <v>2.753336100896532</v>
      </c>
      <c r="D2215" s="127">
        <v>19.37633469725894</v>
      </c>
    </row>
    <row r="2216" spans="1:4" x14ac:dyDescent="0.2">
      <c r="A2216" s="3"/>
      <c r="B2216" s="2"/>
      <c r="C2216" s="126">
        <v>2.7066578259757419</v>
      </c>
      <c r="D2216" s="127">
        <v>-5.2210972567113458</v>
      </c>
    </row>
    <row r="2217" spans="1:4" x14ac:dyDescent="0.2">
      <c r="A2217" s="3"/>
      <c r="B2217" s="2"/>
      <c r="C2217" s="126">
        <v>-1.9128882345678977</v>
      </c>
      <c r="D2217" s="127">
        <v>9.4108484939418418</v>
      </c>
    </row>
    <row r="2218" spans="1:4" x14ac:dyDescent="0.2">
      <c r="A2218" s="3"/>
      <c r="B2218" s="2"/>
      <c r="C2218" s="126">
        <v>0.89140890075375212</v>
      </c>
      <c r="D2218" s="127">
        <v>1.0261203487689556</v>
      </c>
    </row>
    <row r="2219" spans="1:4" x14ac:dyDescent="0.2">
      <c r="A2219" s="3"/>
      <c r="B2219" s="2"/>
      <c r="C2219" s="126">
        <v>3.0444448367936818</v>
      </c>
      <c r="D2219" s="127">
        <v>-5.1416150390656412</v>
      </c>
    </row>
    <row r="2220" spans="1:4" x14ac:dyDescent="0.2">
      <c r="A2220" s="3"/>
      <c r="B2220" s="2"/>
      <c r="C2220" s="126">
        <v>5.8404998981203926</v>
      </c>
      <c r="D2220" s="127">
        <v>-6.9677439503518457</v>
      </c>
    </row>
    <row r="2221" spans="1:4" x14ac:dyDescent="0.2">
      <c r="A2221" s="3"/>
      <c r="B2221" s="2"/>
      <c r="C2221" s="126">
        <v>-1.8554003397350081</v>
      </c>
      <c r="D2221" s="127">
        <v>4.5315107123006584</v>
      </c>
    </row>
    <row r="2222" spans="1:4" x14ac:dyDescent="0.2">
      <c r="A2222" s="3"/>
      <c r="B2222" s="2"/>
      <c r="C2222" s="126">
        <v>3.157535645368112</v>
      </c>
      <c r="D2222" s="127">
        <v>-9.2332536939515535</v>
      </c>
    </row>
    <row r="2223" spans="1:4" x14ac:dyDescent="0.2">
      <c r="A2223" s="3"/>
      <c r="B2223" s="2"/>
      <c r="C2223" s="126">
        <v>1.3148858223053921</v>
      </c>
      <c r="D2223" s="127">
        <v>17.785415131485962</v>
      </c>
    </row>
    <row r="2224" spans="1:4" x14ac:dyDescent="0.2">
      <c r="A2224" s="3"/>
      <c r="B2224" s="2"/>
      <c r="C2224" s="126">
        <v>2.176039141314662</v>
      </c>
      <c r="D2224" s="127">
        <v>-4.7064609021249453</v>
      </c>
    </row>
    <row r="2225" spans="1:4" x14ac:dyDescent="0.2">
      <c r="A2225" s="3"/>
      <c r="B2225" s="2"/>
      <c r="C2225" s="126">
        <v>1.6689500513697122</v>
      </c>
      <c r="D2225" s="127">
        <v>-3.3162842160597563</v>
      </c>
    </row>
    <row r="2226" spans="1:4" x14ac:dyDescent="0.2">
      <c r="A2226" s="3"/>
      <c r="B2226" s="2"/>
      <c r="C2226" s="126">
        <v>4.7008106231050224</v>
      </c>
      <c r="D2226" s="127">
        <v>-7.2770569232527436</v>
      </c>
    </row>
    <row r="2227" spans="1:4" x14ac:dyDescent="0.2">
      <c r="A2227" s="3"/>
      <c r="B2227" s="2"/>
      <c r="C2227" s="126">
        <v>1.6398600164919719</v>
      </c>
      <c r="D2227" s="127">
        <v>-1.7720526377899546</v>
      </c>
    </row>
    <row r="2228" spans="1:4" x14ac:dyDescent="0.2">
      <c r="A2228" s="3"/>
      <c r="B2228" s="2"/>
      <c r="C2228" s="126">
        <v>3.7563864091134422</v>
      </c>
      <c r="D2228" s="127">
        <v>-9.0090413972607593</v>
      </c>
    </row>
    <row r="2229" spans="1:4" x14ac:dyDescent="0.2">
      <c r="A2229" s="3"/>
      <c r="B2229" s="2"/>
      <c r="C2229" s="126">
        <v>3.506030242694262</v>
      </c>
      <c r="D2229" s="127">
        <v>4.7122667450656479</v>
      </c>
    </row>
    <row r="2230" spans="1:4" x14ac:dyDescent="0.2">
      <c r="A2230" s="3"/>
      <c r="B2230" s="2"/>
      <c r="C2230" s="126">
        <v>3.6130906943685419</v>
      </c>
      <c r="D2230" s="127">
        <v>11.684742202097951</v>
      </c>
    </row>
    <row r="2231" spans="1:4" x14ac:dyDescent="0.2">
      <c r="A2231" s="3"/>
      <c r="B2231" s="2"/>
      <c r="C2231" s="126">
        <v>6.0263582385657228</v>
      </c>
      <c r="D2231" s="127">
        <v>-0.54974344334264913</v>
      </c>
    </row>
    <row r="2232" spans="1:4" x14ac:dyDescent="0.2">
      <c r="A2232" s="3"/>
      <c r="B2232" s="2"/>
      <c r="C2232" s="126">
        <v>2.3189665791543721</v>
      </c>
      <c r="D2232" s="127">
        <v>2.2640500444005482</v>
      </c>
    </row>
    <row r="2233" spans="1:4" x14ac:dyDescent="0.2">
      <c r="A2233" s="3"/>
      <c r="B2233" s="2"/>
      <c r="C2233" s="126">
        <v>1.9393434620343122</v>
      </c>
      <c r="D2233" s="127">
        <v>-5.8993707219210521</v>
      </c>
    </row>
    <row r="2234" spans="1:4" x14ac:dyDescent="0.2">
      <c r="A2234" s="3"/>
      <c r="B2234" s="2"/>
      <c r="C2234" s="126">
        <v>-1.801281129289638</v>
      </c>
      <c r="D2234" s="127">
        <v>23.384828206626352</v>
      </c>
    </row>
    <row r="2235" spans="1:4" x14ac:dyDescent="0.2">
      <c r="A2235" s="3"/>
      <c r="B2235" s="2"/>
      <c r="C2235" s="126">
        <v>-10.817539858190498</v>
      </c>
      <c r="D2235" s="127">
        <v>30.22144718285395</v>
      </c>
    </row>
    <row r="2236" spans="1:4" x14ac:dyDescent="0.2">
      <c r="A2236" s="3"/>
      <c r="B2236" s="2"/>
      <c r="C2236" s="126">
        <v>-3.1971149161946082</v>
      </c>
      <c r="D2236" s="127">
        <v>-22.026693236136651</v>
      </c>
    </row>
    <row r="2237" spans="1:4" x14ac:dyDescent="0.2">
      <c r="A2237" s="3"/>
      <c r="B2237" s="2"/>
      <c r="C2237" s="126">
        <v>-6.004773909405392E-2</v>
      </c>
      <c r="D2237" s="127">
        <v>-1.0729909116600425</v>
      </c>
    </row>
    <row r="2238" spans="1:4" x14ac:dyDescent="0.2">
      <c r="A2238" s="3"/>
      <c r="B2238" s="2"/>
      <c r="C2238" s="126">
        <v>-1.7115294944248078</v>
      </c>
      <c r="D2238" s="127">
        <v>2.9261622013442548</v>
      </c>
    </row>
    <row r="2239" spans="1:4" x14ac:dyDescent="0.2">
      <c r="A2239" s="3"/>
      <c r="B2239" s="2"/>
      <c r="C2239" s="126">
        <v>6.9600743601046728</v>
      </c>
      <c r="D2239" s="127">
        <v>-0.87618750445625437</v>
      </c>
    </row>
    <row r="2240" spans="1:4" x14ac:dyDescent="0.2">
      <c r="A2240" s="3"/>
      <c r="B2240" s="2"/>
      <c r="C2240" s="126">
        <v>1.152609605538812</v>
      </c>
      <c r="D2240" s="127">
        <v>0.98936816907794878</v>
      </c>
    </row>
    <row r="2241" spans="1:4" x14ac:dyDescent="0.2">
      <c r="A2241" s="3"/>
      <c r="B2241" s="2"/>
      <c r="C2241" s="126">
        <v>-0.97621817888866191</v>
      </c>
      <c r="D2241" s="127">
        <v>-5.890827052877043</v>
      </c>
    </row>
    <row r="2242" spans="1:4" x14ac:dyDescent="0.2">
      <c r="A2242" s="3"/>
      <c r="B2242" s="2"/>
      <c r="C2242" s="126">
        <v>-2.3296308621161681</v>
      </c>
      <c r="D2242" s="127">
        <v>-8.6380974411379441</v>
      </c>
    </row>
    <row r="2243" spans="1:4" x14ac:dyDescent="0.2">
      <c r="A2243" s="3"/>
      <c r="B2243" s="2"/>
      <c r="C2243" s="126">
        <v>2.5114034023502918</v>
      </c>
      <c r="D2243" s="127">
        <v>-7.9569785066494489</v>
      </c>
    </row>
    <row r="2244" spans="1:4" x14ac:dyDescent="0.2">
      <c r="A2244" s="3"/>
      <c r="B2244" s="2"/>
      <c r="C2244" s="126">
        <v>3.015159084242832</v>
      </c>
      <c r="D2244" s="127">
        <v>6.9637467991289554</v>
      </c>
    </row>
    <row r="2245" spans="1:4" x14ac:dyDescent="0.2">
      <c r="A2245" s="3"/>
      <c r="B2245" s="2"/>
      <c r="C2245" s="126">
        <v>2.9776765110524619</v>
      </c>
      <c r="D2245" s="127">
        <v>-5.1990068687817512</v>
      </c>
    </row>
    <row r="2246" spans="1:4" x14ac:dyDescent="0.2">
      <c r="A2246" s="3"/>
      <c r="B2246" s="2"/>
      <c r="C2246" s="126">
        <v>-0.74476644489536992</v>
      </c>
      <c r="D2246" s="127">
        <v>1.7308370656729579</v>
      </c>
    </row>
    <row r="2247" spans="1:4" x14ac:dyDescent="0.2">
      <c r="A2247" s="3"/>
      <c r="B2247" s="2"/>
      <c r="C2247" s="126">
        <v>3.2280097080088419</v>
      </c>
      <c r="D2247" s="127">
        <v>-1.6221923068530515</v>
      </c>
    </row>
    <row r="2248" spans="1:4" x14ac:dyDescent="0.2">
      <c r="A2248" s="3"/>
      <c r="B2248" s="2"/>
      <c r="C2248" s="126">
        <v>-0.85025345433714794</v>
      </c>
      <c r="D2248" s="127">
        <v>6.468507550409953</v>
      </c>
    </row>
    <row r="2249" spans="1:4" x14ac:dyDescent="0.2">
      <c r="A2249" s="3"/>
      <c r="B2249" s="2"/>
      <c r="C2249" s="126">
        <v>-3.1551660446096479</v>
      </c>
      <c r="D2249" s="127">
        <v>7.3909306198629423</v>
      </c>
    </row>
    <row r="2250" spans="1:4" x14ac:dyDescent="0.2">
      <c r="A2250" s="3"/>
      <c r="B2250" s="2"/>
      <c r="C2250" s="126">
        <v>-11.524284320906499</v>
      </c>
      <c r="D2250" s="127">
        <v>34.934787548818932</v>
      </c>
    </row>
    <row r="2251" spans="1:4" x14ac:dyDescent="0.2">
      <c r="A2251" s="3"/>
      <c r="B2251" s="2"/>
      <c r="C2251" s="126">
        <v>0.46880817615641313</v>
      </c>
      <c r="D2251" s="127">
        <v>7.7907564746569449</v>
      </c>
    </row>
    <row r="2252" spans="1:4" x14ac:dyDescent="0.2">
      <c r="A2252" s="3"/>
      <c r="B2252" s="2"/>
      <c r="C2252" s="126">
        <v>2.1100229607119418</v>
      </c>
      <c r="D2252" s="127">
        <v>-1.309983231588447</v>
      </c>
    </row>
    <row r="2253" spans="1:4" x14ac:dyDescent="0.2">
      <c r="A2253" s="3"/>
      <c r="B2253" s="2"/>
      <c r="C2253" s="126">
        <v>5.6277634355736028</v>
      </c>
      <c r="D2253" s="127">
        <v>-5.7949076775095563</v>
      </c>
    </row>
    <row r="2254" spans="1:4" x14ac:dyDescent="0.2">
      <c r="A2254" s="3"/>
      <c r="B2254" s="2"/>
      <c r="C2254" s="126">
        <v>1.0345560422201219</v>
      </c>
      <c r="D2254" s="127">
        <v>-2.8185356562194528</v>
      </c>
    </row>
    <row r="2255" spans="1:4" x14ac:dyDescent="0.2">
      <c r="A2255" s="3"/>
      <c r="B2255" s="2"/>
      <c r="C2255" s="126">
        <v>-0.41373076220158989</v>
      </c>
      <c r="D2255" s="127">
        <v>-6.8331786366597385</v>
      </c>
    </row>
    <row r="2256" spans="1:4" x14ac:dyDescent="0.2">
      <c r="A2256" s="3"/>
      <c r="B2256" s="2"/>
      <c r="C2256" s="126">
        <v>5.6840256506221527</v>
      </c>
      <c r="D2256" s="127">
        <v>-14.179120358471039</v>
      </c>
    </row>
    <row r="2257" spans="1:4" x14ac:dyDescent="0.2">
      <c r="A2257" s="3"/>
      <c r="B2257" s="2"/>
      <c r="C2257" s="126">
        <v>3.3466909797699218</v>
      </c>
      <c r="D2257" s="127">
        <v>0.73226524739546051</v>
      </c>
    </row>
    <row r="2258" spans="1:4" x14ac:dyDescent="0.2">
      <c r="A2258" s="3"/>
      <c r="B2258" s="2"/>
      <c r="C2258" s="126">
        <v>2.9675096271693819</v>
      </c>
      <c r="D2258" s="127">
        <v>-6.3247684419117505</v>
      </c>
    </row>
    <row r="2259" spans="1:4" x14ac:dyDescent="0.2">
      <c r="A2259" s="3"/>
      <c r="B2259" s="2"/>
      <c r="C2259" s="126">
        <v>-0.45055213994860888</v>
      </c>
      <c r="D2259" s="127">
        <v>11.087364299996949</v>
      </c>
    </row>
    <row r="2260" spans="1:4" x14ac:dyDescent="0.2">
      <c r="A2260" s="3"/>
      <c r="B2260" s="2"/>
      <c r="C2260" s="126">
        <v>2.3574538695971619</v>
      </c>
      <c r="D2260" s="127">
        <v>-23.262780949276447</v>
      </c>
    </row>
    <row r="2261" spans="1:4" x14ac:dyDescent="0.2">
      <c r="A2261" s="3"/>
      <c r="B2261" s="2"/>
      <c r="C2261" s="126">
        <v>3.664668048207592</v>
      </c>
      <c r="D2261" s="127">
        <v>14.146117632054981</v>
      </c>
    </row>
    <row r="2262" spans="1:4" x14ac:dyDescent="0.2">
      <c r="A2262" s="3"/>
      <c r="B2262" s="2"/>
      <c r="C2262" s="126">
        <v>0.937565609361522</v>
      </c>
      <c r="D2262" s="127">
        <v>1.1475027586951541</v>
      </c>
    </row>
    <row r="2263" spans="1:4" x14ac:dyDescent="0.2">
      <c r="A2263" s="3"/>
      <c r="B2263" s="2"/>
      <c r="C2263" s="126">
        <v>6.9416507014422422</v>
      </c>
      <c r="D2263" s="127">
        <v>-4.9475627360169483</v>
      </c>
    </row>
    <row r="2264" spans="1:4" x14ac:dyDescent="0.2">
      <c r="A2264" s="3"/>
      <c r="B2264" s="2"/>
      <c r="C2264" s="126">
        <v>6.3424370222725521</v>
      </c>
      <c r="D2264" s="127">
        <v>-11.551998107623653</v>
      </c>
    </row>
    <row r="2265" spans="1:4" x14ac:dyDescent="0.2">
      <c r="A2265" s="3"/>
      <c r="B2265" s="2"/>
      <c r="C2265" s="126">
        <v>1.3854677242123219</v>
      </c>
      <c r="D2265" s="127">
        <v>-2.5982085332857565</v>
      </c>
    </row>
    <row r="2266" spans="1:4" x14ac:dyDescent="0.2">
      <c r="A2266" s="3"/>
      <c r="B2266" s="2"/>
      <c r="C2266" s="126">
        <v>4.1846945879254527</v>
      </c>
      <c r="D2266" s="127">
        <v>2.3879432918887602</v>
      </c>
    </row>
    <row r="2267" spans="1:4" x14ac:dyDescent="0.2">
      <c r="A2267" s="3"/>
      <c r="B2267" s="2"/>
      <c r="C2267" s="126">
        <v>-9.7207204283503383</v>
      </c>
      <c r="D2267" s="127">
        <v>38.644731557586979</v>
      </c>
    </row>
    <row r="2268" spans="1:4" x14ac:dyDescent="0.2">
      <c r="A2268" s="3"/>
      <c r="B2268" s="2"/>
      <c r="C2268" s="126">
        <v>2.7076001193903019</v>
      </c>
      <c r="D2268" s="127">
        <v>-1.8490309758134487</v>
      </c>
    </row>
    <row r="2269" spans="1:4" x14ac:dyDescent="0.2">
      <c r="A2269" s="3"/>
      <c r="B2269" s="2"/>
      <c r="C2269" s="126">
        <v>3.1888894505308918</v>
      </c>
      <c r="D2269" s="127">
        <v>23.440536949742963</v>
      </c>
    </row>
    <row r="2270" spans="1:4" x14ac:dyDescent="0.2">
      <c r="A2270" s="3"/>
      <c r="B2270" s="2"/>
      <c r="C2270" s="126">
        <v>0.67629527370919906</v>
      </c>
      <c r="D2270" s="127">
        <v>2.5100479239289513</v>
      </c>
    </row>
    <row r="2271" spans="1:4" x14ac:dyDescent="0.2">
      <c r="A2271" s="3"/>
      <c r="B2271" s="2"/>
      <c r="C2271" s="126">
        <v>3.7423423867563623</v>
      </c>
      <c r="D2271" s="127">
        <v>-5.2667479388700542</v>
      </c>
    </row>
    <row r="2272" spans="1:4" x14ac:dyDescent="0.2">
      <c r="A2272" s="3"/>
      <c r="B2272" s="2"/>
      <c r="C2272" s="126">
        <v>1.1461495790699221</v>
      </c>
      <c r="D2272" s="127">
        <v>-1.3756083697342518</v>
      </c>
    </row>
    <row r="2273" spans="1:4" x14ac:dyDescent="0.2">
      <c r="A2273" s="3"/>
      <c r="B2273" s="2"/>
      <c r="C2273" s="126">
        <v>-1.2975977638832901</v>
      </c>
      <c r="D2273" s="127">
        <v>20.785031753538931</v>
      </c>
    </row>
    <row r="2274" spans="1:4" x14ac:dyDescent="0.2">
      <c r="A2274" s="3"/>
      <c r="B2274" s="2"/>
      <c r="C2274" s="126">
        <v>-2.2797672902075781</v>
      </c>
      <c r="D2274" s="127">
        <v>0.43733533920755008</v>
      </c>
    </row>
    <row r="2275" spans="1:4" x14ac:dyDescent="0.2">
      <c r="A2275" s="3"/>
      <c r="B2275" s="2"/>
      <c r="C2275" s="126">
        <v>-1.6002873607955177</v>
      </c>
      <c r="D2275" s="127">
        <v>26.014960435862974</v>
      </c>
    </row>
    <row r="2276" spans="1:4" x14ac:dyDescent="0.2">
      <c r="A2276" s="3"/>
      <c r="B2276" s="2"/>
      <c r="C2276" s="126">
        <v>1.3924514134508619</v>
      </c>
      <c r="D2276" s="127">
        <v>-2.6199428514926382</v>
      </c>
    </row>
    <row r="2277" spans="1:4" x14ac:dyDescent="0.2">
      <c r="A2277" s="3"/>
      <c r="B2277" s="2"/>
      <c r="C2277" s="126">
        <v>-1.4925949517139681</v>
      </c>
      <c r="D2277" s="127">
        <v>1.9048011514824452</v>
      </c>
    </row>
    <row r="2278" spans="1:4" x14ac:dyDescent="0.2">
      <c r="A2278" s="3"/>
      <c r="B2278" s="2"/>
      <c r="C2278" s="126">
        <v>-1.6415615754095079</v>
      </c>
      <c r="D2278" s="127">
        <v>1.6331890954775474</v>
      </c>
    </row>
    <row r="2279" spans="1:4" x14ac:dyDescent="0.2">
      <c r="A2279" s="3"/>
      <c r="B2279" s="2"/>
      <c r="C2279" s="126">
        <v>-4.0772467837433481</v>
      </c>
      <c r="D2279" s="127">
        <v>-11.196933046365046</v>
      </c>
    </row>
    <row r="2280" spans="1:4" x14ac:dyDescent="0.2">
      <c r="A2280" s="3"/>
      <c r="B2280" s="2"/>
      <c r="C2280" s="126">
        <v>-13.900438573501898</v>
      </c>
      <c r="D2280" s="127">
        <v>40.067110832477738</v>
      </c>
    </row>
    <row r="2281" spans="1:4" x14ac:dyDescent="0.2">
      <c r="A2281" s="3"/>
      <c r="B2281" s="2"/>
      <c r="C2281" s="126">
        <v>-1.5989947054742077</v>
      </c>
      <c r="D2281" s="127">
        <v>16.414444819792962</v>
      </c>
    </row>
    <row r="2282" spans="1:4" x14ac:dyDescent="0.2">
      <c r="A2282" s="3"/>
      <c r="B2282" s="2"/>
      <c r="C2282" s="126">
        <v>7.684880573782932</v>
      </c>
      <c r="D2282" s="127">
        <v>-8.6158952665639532</v>
      </c>
    </row>
    <row r="2283" spans="1:4" x14ac:dyDescent="0.2">
      <c r="A2283" s="3"/>
      <c r="B2283" s="2"/>
      <c r="C2283" s="126">
        <v>0.54073366815214108</v>
      </c>
      <c r="D2283" s="127">
        <v>15.232012164471953</v>
      </c>
    </row>
    <row r="2284" spans="1:4" x14ac:dyDescent="0.2">
      <c r="A2284" s="3"/>
      <c r="B2284" s="2"/>
      <c r="C2284" s="126">
        <v>-2.7740596966031479</v>
      </c>
      <c r="D2284" s="127">
        <v>-3.7806777022785525</v>
      </c>
    </row>
    <row r="2285" spans="1:4" x14ac:dyDescent="0.2">
      <c r="A2285" s="3"/>
      <c r="B2285" s="2"/>
      <c r="C2285" s="126">
        <v>-2.9915895877765379</v>
      </c>
      <c r="D2285" s="127">
        <v>1.6152744405179504</v>
      </c>
    </row>
    <row r="2286" spans="1:4" x14ac:dyDescent="0.2">
      <c r="A2286" s="3"/>
      <c r="B2286" s="2"/>
      <c r="C2286" s="126">
        <v>2.8262061926497721</v>
      </c>
      <c r="D2286" s="127">
        <v>-4.3686565496067544</v>
      </c>
    </row>
    <row r="2287" spans="1:4" x14ac:dyDescent="0.2">
      <c r="A2287" s="3"/>
      <c r="B2287" s="2"/>
      <c r="C2287" s="126">
        <v>-2.7550423629849781</v>
      </c>
      <c r="D2287" s="127">
        <v>1.3650060814739504</v>
      </c>
    </row>
    <row r="2288" spans="1:4" x14ac:dyDescent="0.2">
      <c r="A2288" s="3"/>
      <c r="B2288" s="2"/>
      <c r="C2288" s="126">
        <v>3.8244402693947319</v>
      </c>
      <c r="D2288" s="127">
        <v>0.94919118435315397</v>
      </c>
    </row>
    <row r="2289" spans="1:4" x14ac:dyDescent="0.2">
      <c r="A2289" s="3"/>
      <c r="B2289" s="2"/>
      <c r="C2289" s="126">
        <v>-3.9365903613691979</v>
      </c>
      <c r="D2289" s="127">
        <v>-0.51668604042015431</v>
      </c>
    </row>
    <row r="2290" spans="1:4" x14ac:dyDescent="0.2">
      <c r="A2290" s="3"/>
      <c r="B2290" s="2"/>
      <c r="C2290" s="126">
        <v>12.358980512032801</v>
      </c>
      <c r="D2290" s="127">
        <v>-19.330671697620247</v>
      </c>
    </row>
    <row r="2291" spans="1:4" x14ac:dyDescent="0.2">
      <c r="A2291" s="3"/>
      <c r="B2291" s="2"/>
      <c r="C2291" s="126">
        <v>-1.0636692892282809</v>
      </c>
      <c r="D2291" s="127">
        <v>1.9212604903852508</v>
      </c>
    </row>
    <row r="2292" spans="1:4" x14ac:dyDescent="0.2">
      <c r="A2292" s="3"/>
      <c r="B2292" s="2"/>
      <c r="C2292" s="126">
        <v>1.7571680078730219</v>
      </c>
      <c r="D2292" s="127">
        <v>-3.720597163562644</v>
      </c>
    </row>
    <row r="2293" spans="1:4" x14ac:dyDescent="0.2">
      <c r="A2293" s="3"/>
      <c r="B2293" s="2"/>
      <c r="C2293" s="126">
        <v>2.3743923788819119</v>
      </c>
      <c r="D2293" s="127">
        <v>1.5288168285376571</v>
      </c>
    </row>
    <row r="2294" spans="1:4" x14ac:dyDescent="0.2">
      <c r="A2294" s="3"/>
      <c r="B2294" s="2"/>
      <c r="C2294" s="126">
        <v>4.1716499027868128</v>
      </c>
      <c r="D2294" s="127">
        <v>-13.461204580520658</v>
      </c>
    </row>
    <row r="2295" spans="1:4" x14ac:dyDescent="0.2">
      <c r="A2295" s="3"/>
      <c r="B2295" s="2"/>
      <c r="C2295" s="126">
        <v>0.2298805215586891</v>
      </c>
      <c r="D2295" s="127">
        <v>6.0103294037869546</v>
      </c>
    </row>
    <row r="2296" spans="1:4" x14ac:dyDescent="0.2">
      <c r="A2296" s="3"/>
      <c r="B2296" s="2"/>
      <c r="C2296" s="126">
        <v>2.1871609227184021</v>
      </c>
      <c r="D2296" s="127">
        <v>2.4740981250883465</v>
      </c>
    </row>
    <row r="2297" spans="1:4" x14ac:dyDescent="0.2">
      <c r="A2297" s="3"/>
      <c r="B2297" s="2"/>
      <c r="C2297" s="126">
        <v>3.4280194453753818</v>
      </c>
      <c r="D2297" s="127">
        <v>-7.7530816421207476</v>
      </c>
    </row>
    <row r="2298" spans="1:4" x14ac:dyDescent="0.2">
      <c r="A2298" s="3"/>
      <c r="B2298" s="2"/>
      <c r="C2298" s="126">
        <v>4.6048932299866125</v>
      </c>
      <c r="D2298" s="127">
        <v>3.2534578947406629</v>
      </c>
    </row>
    <row r="2299" spans="1:4" x14ac:dyDescent="0.2">
      <c r="A2299" s="3"/>
      <c r="B2299" s="2"/>
      <c r="C2299" s="126">
        <v>1.1838496287014619</v>
      </c>
      <c r="D2299" s="127">
        <v>1.1035936348201574</v>
      </c>
    </row>
    <row r="2300" spans="1:4" x14ac:dyDescent="0.2">
      <c r="A2300" s="3"/>
      <c r="B2300" s="2"/>
      <c r="C2300" s="126">
        <v>-1.4475139286100478</v>
      </c>
      <c r="D2300" s="127">
        <v>-0.95137217148725028</v>
      </c>
    </row>
    <row r="2301" spans="1:4" x14ac:dyDescent="0.2">
      <c r="A2301" s="3"/>
      <c r="B2301" s="2"/>
      <c r="C2301" s="126">
        <v>1.9395738729341021</v>
      </c>
      <c r="D2301" s="127">
        <v>-11.791347455607955</v>
      </c>
    </row>
    <row r="2302" spans="1:4" x14ac:dyDescent="0.2">
      <c r="A2302" s="3"/>
      <c r="B2302" s="2"/>
      <c r="C2302" s="126">
        <v>7.520447969124902</v>
      </c>
      <c r="D2302" s="127">
        <v>-12.647914628684951</v>
      </c>
    </row>
    <row r="2303" spans="1:4" x14ac:dyDescent="0.2">
      <c r="A2303" s="3"/>
      <c r="B2303" s="2"/>
      <c r="C2303" s="126">
        <v>8.0053732900190315</v>
      </c>
      <c r="D2303" s="127">
        <v>5.3382353258738533</v>
      </c>
    </row>
    <row r="2304" spans="1:4" x14ac:dyDescent="0.2">
      <c r="A2304" s="3"/>
      <c r="B2304" s="2"/>
      <c r="C2304" s="126">
        <v>-0.55243640968107899</v>
      </c>
      <c r="D2304" s="127">
        <v>1.6416277337559535</v>
      </c>
    </row>
    <row r="2305" spans="1:4" x14ac:dyDescent="0.2">
      <c r="A2305" s="3"/>
      <c r="B2305" s="2"/>
      <c r="C2305" s="126">
        <v>2.086864766630022</v>
      </c>
      <c r="D2305" s="127">
        <v>-1.5831878290832435</v>
      </c>
    </row>
    <row r="2306" spans="1:4" x14ac:dyDescent="0.2">
      <c r="A2306" s="3"/>
      <c r="B2306" s="2"/>
      <c r="C2306" s="126">
        <v>-0.99823174060253095</v>
      </c>
      <c r="D2306" s="127">
        <v>6.0832227346759424</v>
      </c>
    </row>
    <row r="2307" spans="1:4" x14ac:dyDescent="0.2">
      <c r="A2307" s="3"/>
      <c r="B2307" s="2"/>
      <c r="C2307" s="126">
        <v>2.0696057154827319</v>
      </c>
      <c r="D2307" s="127">
        <v>-7.4397177627120499</v>
      </c>
    </row>
    <row r="2308" spans="1:4" x14ac:dyDescent="0.2">
      <c r="A2308" s="3"/>
      <c r="B2308" s="2"/>
      <c r="C2308" s="126">
        <v>-2.6196938592165879</v>
      </c>
      <c r="D2308" s="127">
        <v>3.0454063830169531</v>
      </c>
    </row>
    <row r="2309" spans="1:4" x14ac:dyDescent="0.2">
      <c r="A2309" s="3"/>
      <c r="B2309" s="2"/>
      <c r="C2309" s="126">
        <v>-3.5910874858684378</v>
      </c>
      <c r="D2309" s="127">
        <v>11.580239948120976</v>
      </c>
    </row>
    <row r="2310" spans="1:4" x14ac:dyDescent="0.2">
      <c r="A2310" s="3"/>
      <c r="B2310" s="2"/>
      <c r="C2310" s="126">
        <v>7.7329091962850418</v>
      </c>
      <c r="D2310" s="127">
        <v>-12.875296280616844</v>
      </c>
    </row>
    <row r="2311" spans="1:4" x14ac:dyDescent="0.2">
      <c r="A2311" s="3"/>
      <c r="B2311" s="2"/>
      <c r="C2311" s="126">
        <v>3.0600662835812922</v>
      </c>
      <c r="D2311" s="127">
        <v>-6.2205967187937432</v>
      </c>
    </row>
    <row r="2312" spans="1:4" x14ac:dyDescent="0.2">
      <c r="A2312" s="3"/>
      <c r="B2312" s="2"/>
      <c r="C2312" s="126">
        <v>-3.8167665835301481</v>
      </c>
      <c r="D2312" s="127">
        <v>-9.2306254987085481</v>
      </c>
    </row>
    <row r="2313" spans="1:4" x14ac:dyDescent="0.2">
      <c r="A2313" s="3"/>
      <c r="B2313" s="2"/>
      <c r="C2313" s="126">
        <v>0.71053425226622202</v>
      </c>
      <c r="D2313" s="127">
        <v>-1.5412996312747396</v>
      </c>
    </row>
    <row r="2314" spans="1:4" x14ac:dyDescent="0.2">
      <c r="A2314" s="3"/>
      <c r="B2314" s="2"/>
      <c r="C2314" s="126">
        <v>3.9960871964940421</v>
      </c>
      <c r="D2314" s="127">
        <v>25.755750651195939</v>
      </c>
    </row>
    <row r="2315" spans="1:4" x14ac:dyDescent="0.2">
      <c r="A2315" s="3"/>
      <c r="B2315" s="2"/>
      <c r="C2315" s="126">
        <v>7.7584809179779421</v>
      </c>
      <c r="D2315" s="127">
        <v>12.560251728296947</v>
      </c>
    </row>
    <row r="2316" spans="1:4" x14ac:dyDescent="0.2">
      <c r="A2316" s="3"/>
      <c r="B2316" s="2"/>
      <c r="C2316" s="126">
        <v>1.1791545211093102E-2</v>
      </c>
      <c r="D2316" s="127">
        <v>-1.8981414983940397</v>
      </c>
    </row>
    <row r="2317" spans="1:4" x14ac:dyDescent="0.2">
      <c r="A2317" s="3"/>
      <c r="B2317" s="2"/>
      <c r="C2317" s="126">
        <v>1.5129469853959323</v>
      </c>
      <c r="D2317" s="127">
        <v>1.3587377335931592</v>
      </c>
    </row>
    <row r="2318" spans="1:4" x14ac:dyDescent="0.2">
      <c r="A2318" s="3"/>
      <c r="B2318" s="2"/>
      <c r="C2318" s="126">
        <v>-3.8027584180479481</v>
      </c>
      <c r="D2318" s="127">
        <v>5.1359775580586415</v>
      </c>
    </row>
    <row r="2319" spans="1:4" x14ac:dyDescent="0.2">
      <c r="A2319" s="3"/>
      <c r="B2319" s="2"/>
      <c r="C2319" s="126">
        <v>0.99357324384559209</v>
      </c>
      <c r="D2319" s="127">
        <v>0.81321514385174964</v>
      </c>
    </row>
    <row r="2320" spans="1:4" x14ac:dyDescent="0.2">
      <c r="A2320" s="3"/>
      <c r="B2320" s="2"/>
      <c r="C2320" s="126">
        <v>-0.40518693861176291</v>
      </c>
      <c r="D2320" s="127">
        <v>-4.5274179102440542</v>
      </c>
    </row>
    <row r="2321" spans="1:4" x14ac:dyDescent="0.2">
      <c r="A2321" s="3"/>
      <c r="B2321" s="2"/>
      <c r="C2321" s="126">
        <v>-0.2467576592671254</v>
      </c>
      <c r="D2321" s="127">
        <v>4.1501429654611428</v>
      </c>
    </row>
    <row r="2322" spans="1:4" x14ac:dyDescent="0.2">
      <c r="A2322" s="3"/>
      <c r="B2322" s="2"/>
      <c r="C2322" s="126">
        <v>-1.9244417791678479</v>
      </c>
      <c r="D2322" s="127">
        <v>-1.5102696895823442</v>
      </c>
    </row>
    <row r="2323" spans="1:4" x14ac:dyDescent="0.2">
      <c r="A2323" s="3"/>
      <c r="B2323" s="2"/>
      <c r="C2323" s="126">
        <v>2.1966591667987321</v>
      </c>
      <c r="D2323" s="127">
        <v>3.9770024980596475</v>
      </c>
    </row>
    <row r="2324" spans="1:4" x14ac:dyDescent="0.2">
      <c r="A2324" s="3"/>
      <c r="B2324" s="2"/>
      <c r="C2324" s="126">
        <v>4.3691644328056825</v>
      </c>
      <c r="D2324" s="127">
        <v>-5.7161120100506508</v>
      </c>
    </row>
    <row r="2325" spans="1:4" x14ac:dyDescent="0.2">
      <c r="A2325" s="3"/>
      <c r="B2325" s="2"/>
      <c r="C2325" s="126">
        <v>-13.477731376875299</v>
      </c>
      <c r="D2325" s="127">
        <v>18.671952171330929</v>
      </c>
    </row>
    <row r="2326" spans="1:4" x14ac:dyDescent="0.2">
      <c r="A2326" s="3"/>
      <c r="B2326" s="2"/>
      <c r="C2326" s="126">
        <v>-7.9943429196630378</v>
      </c>
      <c r="D2326" s="127">
        <v>17.33610721892299</v>
      </c>
    </row>
    <row r="2327" spans="1:4" x14ac:dyDescent="0.2">
      <c r="A2327" s="3"/>
      <c r="B2327" s="2"/>
      <c r="C2327" s="126">
        <v>-3.3732174865184681</v>
      </c>
      <c r="D2327" s="127">
        <v>6.6237477383248518</v>
      </c>
    </row>
    <row r="2328" spans="1:4" x14ac:dyDescent="0.2">
      <c r="A2328" s="3"/>
      <c r="B2328" s="2"/>
      <c r="C2328" s="126">
        <v>-0.62087136239129792</v>
      </c>
      <c r="D2328" s="127">
        <v>2.066561506200955</v>
      </c>
    </row>
    <row r="2329" spans="1:4" x14ac:dyDescent="0.2">
      <c r="A2329" s="3"/>
      <c r="B2329" s="2"/>
      <c r="C2329" s="126">
        <v>-1.215709599357981</v>
      </c>
      <c r="D2329" s="127">
        <v>8.0274918960139559</v>
      </c>
    </row>
    <row r="2330" spans="1:4" x14ac:dyDescent="0.2">
      <c r="A2330" s="3"/>
      <c r="B2330" s="2"/>
      <c r="C2330" s="126">
        <v>-6.4179256318612179</v>
      </c>
      <c r="D2330" s="127">
        <v>61.131075397257973</v>
      </c>
    </row>
    <row r="2331" spans="1:4" x14ac:dyDescent="0.2">
      <c r="A2331" s="3"/>
      <c r="B2331" s="2"/>
      <c r="C2331" s="126">
        <v>0.38199636219560607</v>
      </c>
      <c r="D2331" s="127">
        <v>-11.383544083584852</v>
      </c>
    </row>
    <row r="2332" spans="1:4" x14ac:dyDescent="0.2">
      <c r="A2332" s="3"/>
      <c r="B2332" s="2"/>
      <c r="C2332" s="126">
        <v>-2.4009841364926481</v>
      </c>
      <c r="D2332" s="127">
        <v>2.4048986383196507</v>
      </c>
    </row>
    <row r="2333" spans="1:4" x14ac:dyDescent="0.2">
      <c r="A2333" s="3"/>
      <c r="B2333" s="2"/>
      <c r="C2333" s="126">
        <v>3.0259760749737019</v>
      </c>
      <c r="D2333" s="127">
        <v>-2.4322989939555413</v>
      </c>
    </row>
    <row r="2334" spans="1:4" x14ac:dyDescent="0.2">
      <c r="A2334" s="3"/>
      <c r="B2334" s="2"/>
      <c r="C2334" s="126">
        <v>0.39259973425685213</v>
      </c>
      <c r="D2334" s="127">
        <v>4.8005123583866549</v>
      </c>
    </row>
    <row r="2335" spans="1:4" x14ac:dyDescent="0.2">
      <c r="A2335" s="3"/>
      <c r="B2335" s="2"/>
      <c r="C2335" s="126">
        <v>-2.4818266131852282</v>
      </c>
      <c r="D2335" s="127">
        <v>1.4532766282486449</v>
      </c>
    </row>
    <row r="2336" spans="1:4" x14ac:dyDescent="0.2">
      <c r="A2336" s="3"/>
      <c r="B2336" s="2"/>
      <c r="C2336" s="126">
        <v>4.3210498074614927</v>
      </c>
      <c r="D2336" s="127">
        <v>7.5249232689299532</v>
      </c>
    </row>
    <row r="2337" spans="1:4" x14ac:dyDescent="0.2">
      <c r="A2337" s="3"/>
      <c r="B2337" s="2"/>
      <c r="C2337" s="126">
        <v>-6.8556498687706913E-2</v>
      </c>
      <c r="D2337" s="127">
        <v>-1.5536224019348595</v>
      </c>
    </row>
    <row r="2338" spans="1:4" x14ac:dyDescent="0.2">
      <c r="A2338" s="3"/>
      <c r="B2338" s="2"/>
      <c r="C2338" s="126">
        <v>4.9543696656580023</v>
      </c>
      <c r="D2338" s="127">
        <v>-23.691591012636849</v>
      </c>
    </row>
    <row r="2339" spans="1:4" x14ac:dyDescent="0.2">
      <c r="A2339" s="3"/>
      <c r="B2339" s="2"/>
      <c r="C2339" s="126">
        <v>0.3086473272575031</v>
      </c>
      <c r="D2339" s="127">
        <v>-4.8995433100036507</v>
      </c>
    </row>
    <row r="2340" spans="1:4" x14ac:dyDescent="0.2">
      <c r="A2340" s="3"/>
      <c r="B2340" s="2"/>
      <c r="C2340" s="126">
        <v>-1.820218739111358</v>
      </c>
      <c r="D2340" s="127">
        <v>-1.1240929852279464</v>
      </c>
    </row>
    <row r="2341" spans="1:4" x14ac:dyDescent="0.2">
      <c r="A2341" s="3"/>
      <c r="B2341" s="2"/>
      <c r="C2341" s="126">
        <v>4.4528378215545024</v>
      </c>
      <c r="D2341" s="127">
        <v>-4.4736702174353553</v>
      </c>
    </row>
    <row r="2342" spans="1:4" x14ac:dyDescent="0.2">
      <c r="A2342" s="3"/>
      <c r="B2342" s="2"/>
      <c r="C2342" s="126">
        <v>3.2077979496408218</v>
      </c>
      <c r="D2342" s="127">
        <v>-0.70001383392464334</v>
      </c>
    </row>
    <row r="2343" spans="1:4" x14ac:dyDescent="0.2">
      <c r="A2343" s="3"/>
      <c r="B2343" s="2"/>
      <c r="C2343" s="126">
        <v>5.278960527254652</v>
      </c>
      <c r="D2343" s="127">
        <v>-8.0823343122923461</v>
      </c>
    </row>
    <row r="2344" spans="1:4" x14ac:dyDescent="0.2">
      <c r="A2344" s="3"/>
      <c r="B2344" s="2"/>
      <c r="C2344" s="126">
        <v>1.9881937854446221</v>
      </c>
      <c r="D2344" s="127">
        <v>3.4990400928222556</v>
      </c>
    </row>
    <row r="2345" spans="1:4" x14ac:dyDescent="0.2">
      <c r="A2345" s="3"/>
      <c r="B2345" s="2"/>
      <c r="C2345" s="126">
        <v>3.1146879290360419</v>
      </c>
      <c r="D2345" s="127">
        <v>5.4295278364201494</v>
      </c>
    </row>
    <row r="2346" spans="1:4" x14ac:dyDescent="0.2">
      <c r="A2346" s="3"/>
      <c r="B2346" s="2"/>
      <c r="C2346" s="126">
        <v>-1.3895782049361078</v>
      </c>
      <c r="D2346" s="127">
        <v>-5.9377134353491527</v>
      </c>
    </row>
    <row r="2347" spans="1:4" x14ac:dyDescent="0.2">
      <c r="A2347" s="3"/>
      <c r="B2347" s="2"/>
      <c r="C2347" s="126">
        <v>3.355968312847172</v>
      </c>
      <c r="D2347" s="127">
        <v>-4.7543756491676419</v>
      </c>
    </row>
    <row r="2348" spans="1:4" x14ac:dyDescent="0.2">
      <c r="A2348" s="3"/>
      <c r="B2348" s="2"/>
      <c r="C2348" s="126">
        <v>4.3174275903889727</v>
      </c>
      <c r="D2348" s="127">
        <v>-3.6856771212630548</v>
      </c>
    </row>
    <row r="2349" spans="1:4" x14ac:dyDescent="0.2">
      <c r="A2349" s="3"/>
      <c r="B2349" s="2"/>
      <c r="C2349" s="126">
        <v>4.0922538187211126</v>
      </c>
      <c r="D2349" s="127">
        <v>-4.0859002956827482</v>
      </c>
    </row>
    <row r="2350" spans="1:4" x14ac:dyDescent="0.2">
      <c r="A2350" s="3"/>
      <c r="B2350" s="2"/>
      <c r="C2350" s="126">
        <v>-1.2406429450593179</v>
      </c>
      <c r="D2350" s="127">
        <v>-4.7685959062731484</v>
      </c>
    </row>
    <row r="2351" spans="1:4" x14ac:dyDescent="0.2">
      <c r="A2351" s="3"/>
      <c r="B2351" s="2"/>
      <c r="C2351" s="126">
        <v>10.818059208956402</v>
      </c>
      <c r="D2351" s="127">
        <v>61.415259622315943</v>
      </c>
    </row>
    <row r="2352" spans="1:4" x14ac:dyDescent="0.2">
      <c r="A2352" s="3"/>
      <c r="B2352" s="2"/>
      <c r="C2352" s="126">
        <v>-0.70058618596976685</v>
      </c>
      <c r="D2352" s="127">
        <v>-2.2847700829000388</v>
      </c>
    </row>
    <row r="2353" spans="1:4" x14ac:dyDescent="0.2">
      <c r="A2353" s="3"/>
      <c r="B2353" s="2"/>
      <c r="C2353" s="126">
        <v>-0.75110653076690692</v>
      </c>
      <c r="D2353" s="127">
        <v>-7.0466783568546418</v>
      </c>
    </row>
    <row r="2354" spans="1:4" x14ac:dyDescent="0.2">
      <c r="A2354" s="3"/>
      <c r="B2354" s="2"/>
      <c r="C2354" s="126">
        <v>4.6801474928106828</v>
      </c>
      <c r="D2354" s="127">
        <v>-5.7189930488550544</v>
      </c>
    </row>
    <row r="2355" spans="1:4" x14ac:dyDescent="0.2">
      <c r="A2355" s="3"/>
      <c r="B2355" s="2"/>
      <c r="C2355" s="126">
        <v>5.6227391972046421</v>
      </c>
      <c r="D2355" s="127">
        <v>2.6623313377665454</v>
      </c>
    </row>
    <row r="2356" spans="1:4" x14ac:dyDescent="0.2">
      <c r="A2356" s="3"/>
      <c r="B2356" s="2"/>
      <c r="C2356" s="126">
        <v>2.1275942600633519</v>
      </c>
      <c r="D2356" s="127">
        <v>1.4445120532212599</v>
      </c>
    </row>
    <row r="2357" spans="1:4" x14ac:dyDescent="0.2">
      <c r="A2357" s="3"/>
      <c r="B2357" s="2"/>
      <c r="C2357" s="126">
        <v>2.4290435562172719</v>
      </c>
      <c r="D2357" s="127">
        <v>-8.6822159972786466</v>
      </c>
    </row>
    <row r="2358" spans="1:4" x14ac:dyDescent="0.2">
      <c r="A2358" s="3"/>
      <c r="B2358" s="2"/>
      <c r="C2358" s="126">
        <v>3.6376538634143021</v>
      </c>
      <c r="D2358" s="127">
        <v>-3.9088828248648468</v>
      </c>
    </row>
    <row r="2359" spans="1:4" x14ac:dyDescent="0.2">
      <c r="A2359" s="3"/>
      <c r="B2359" s="2"/>
      <c r="C2359" s="126">
        <v>-0.34046238652174171</v>
      </c>
      <c r="D2359" s="127">
        <v>7.4321078671609513</v>
      </c>
    </row>
    <row r="2360" spans="1:4" x14ac:dyDescent="0.2">
      <c r="A2360" s="3"/>
      <c r="B2360" s="2"/>
      <c r="C2360" s="126">
        <v>-3.0482479159646179</v>
      </c>
      <c r="D2360" s="127">
        <v>5.8694999269641528</v>
      </c>
    </row>
    <row r="2361" spans="1:4" x14ac:dyDescent="0.2">
      <c r="A2361" s="3"/>
      <c r="B2361" s="2"/>
      <c r="C2361" s="126">
        <v>-3.2170404631934679</v>
      </c>
      <c r="D2361" s="127">
        <v>3.6866593281503413</v>
      </c>
    </row>
    <row r="2362" spans="1:4" x14ac:dyDescent="0.2">
      <c r="A2362" s="3"/>
      <c r="B2362" s="2"/>
      <c r="C2362" s="126">
        <v>-10.809346827322999</v>
      </c>
      <c r="D2362" s="127">
        <v>25.408142802477954</v>
      </c>
    </row>
    <row r="2363" spans="1:4" x14ac:dyDescent="0.2">
      <c r="A2363" s="3"/>
      <c r="B2363" s="2"/>
      <c r="C2363" s="126">
        <v>15.9779788656168</v>
      </c>
      <c r="D2363" s="127">
        <v>-16.788866488740947</v>
      </c>
    </row>
    <row r="2364" spans="1:4" x14ac:dyDescent="0.2">
      <c r="A2364" s="3"/>
      <c r="B2364" s="2"/>
      <c r="C2364" s="126">
        <v>-3.4046358882346679</v>
      </c>
      <c r="D2364" s="127">
        <v>2.623735778529749</v>
      </c>
    </row>
    <row r="2365" spans="1:4" x14ac:dyDescent="0.2">
      <c r="A2365" s="3"/>
      <c r="B2365" s="2"/>
      <c r="C2365" s="126">
        <v>-2.201015121994188</v>
      </c>
      <c r="D2365" s="127">
        <v>-0.56552242646854722</v>
      </c>
    </row>
    <row r="2366" spans="1:4" x14ac:dyDescent="0.2">
      <c r="A2366" s="3"/>
      <c r="B2366" s="2"/>
      <c r="C2366" s="126">
        <v>-2.7931963730366278</v>
      </c>
      <c r="D2366" s="127">
        <v>-4.7540650838305538</v>
      </c>
    </row>
    <row r="2367" spans="1:4" x14ac:dyDescent="0.2">
      <c r="A2367" s="3"/>
      <c r="B2367" s="2"/>
      <c r="C2367" s="126">
        <v>3.407844489802192</v>
      </c>
      <c r="D2367" s="127">
        <v>-5.4076264462882477</v>
      </c>
    </row>
    <row r="2368" spans="1:4" x14ac:dyDescent="0.2">
      <c r="A2368" s="3"/>
      <c r="B2368" s="2"/>
      <c r="C2368" s="126">
        <v>5.6051512189855925</v>
      </c>
      <c r="D2368" s="127">
        <v>-13.53703545569325</v>
      </c>
    </row>
    <row r="2369" spans="1:4" x14ac:dyDescent="0.2">
      <c r="A2369" s="3"/>
      <c r="B2369" s="2"/>
      <c r="C2369" s="126">
        <v>5.0114825412448827</v>
      </c>
      <c r="D2369" s="127">
        <v>-0.53392299994105485</v>
      </c>
    </row>
    <row r="2370" spans="1:4" x14ac:dyDescent="0.2">
      <c r="A2370" s="3"/>
      <c r="B2370" s="2"/>
      <c r="C2370" s="126">
        <v>0.18057036440512009</v>
      </c>
      <c r="D2370" s="127">
        <v>-2.8233538472156425</v>
      </c>
    </row>
    <row r="2371" spans="1:4" x14ac:dyDescent="0.2">
      <c r="A2371" s="3"/>
      <c r="B2371" s="2"/>
      <c r="C2371" s="126">
        <v>4.3892669156778927</v>
      </c>
      <c r="D2371" s="127">
        <v>-7.6530518573051154E-2</v>
      </c>
    </row>
    <row r="2372" spans="1:4" x14ac:dyDescent="0.2">
      <c r="A2372" s="3"/>
      <c r="B2372" s="2"/>
      <c r="C2372" s="126">
        <v>-1.5781571112847077</v>
      </c>
      <c r="D2372" s="127">
        <v>7.4045003255480424</v>
      </c>
    </row>
    <row r="2373" spans="1:4" x14ac:dyDescent="0.2">
      <c r="A2373" s="3"/>
      <c r="B2373" s="2"/>
      <c r="C2373" s="126">
        <v>-2.4830591778064979</v>
      </c>
      <c r="D2373" s="127">
        <v>2.0626011229271484</v>
      </c>
    </row>
    <row r="2374" spans="1:4" x14ac:dyDescent="0.2">
      <c r="A2374" s="3"/>
      <c r="B2374" s="2"/>
      <c r="C2374" s="126">
        <v>-1.1060428181144888E-2</v>
      </c>
      <c r="D2374" s="127">
        <v>8.8326309969139487</v>
      </c>
    </row>
    <row r="2375" spans="1:4" x14ac:dyDescent="0.2">
      <c r="A2375" s="3"/>
      <c r="B2375" s="2"/>
      <c r="C2375" s="126">
        <v>-1.3261708438064681</v>
      </c>
      <c r="D2375" s="127">
        <v>6.3292326203359437</v>
      </c>
    </row>
    <row r="2376" spans="1:4" x14ac:dyDescent="0.2">
      <c r="A2376" s="3"/>
      <c r="B2376" s="2"/>
      <c r="C2376" s="126">
        <v>4.4100843914724424</v>
      </c>
      <c r="D2376" s="127">
        <v>-1.6119200199827475</v>
      </c>
    </row>
    <row r="2377" spans="1:4" x14ac:dyDescent="0.2">
      <c r="A2377" s="3"/>
      <c r="B2377" s="2"/>
      <c r="C2377" s="126">
        <v>2.654658417320332</v>
      </c>
      <c r="D2377" s="127">
        <v>-5.6700856977066394</v>
      </c>
    </row>
    <row r="2378" spans="1:4" x14ac:dyDescent="0.2">
      <c r="A2378" s="3"/>
      <c r="B2378" s="2"/>
      <c r="C2378" s="126">
        <v>0.14015280123476909</v>
      </c>
      <c r="D2378" s="127">
        <v>5.3348367992849433</v>
      </c>
    </row>
    <row r="2379" spans="1:4" x14ac:dyDescent="0.2">
      <c r="A2379" s="3"/>
      <c r="B2379" s="2"/>
      <c r="C2379" s="126">
        <v>1.1169060301684919</v>
      </c>
      <c r="D2379" s="127">
        <v>-4.5874600518514512</v>
      </c>
    </row>
    <row r="2380" spans="1:4" x14ac:dyDescent="0.2">
      <c r="A2380" s="3"/>
      <c r="B2380" s="2"/>
      <c r="C2380" s="126">
        <v>3.1815915605629121</v>
      </c>
      <c r="D2380" s="127">
        <v>5.0096123588559607</v>
      </c>
    </row>
    <row r="2381" spans="1:4" x14ac:dyDescent="0.2">
      <c r="A2381" s="3"/>
      <c r="B2381" s="2"/>
      <c r="C2381" s="126">
        <v>7.8451664194020028</v>
      </c>
      <c r="D2381" s="127">
        <v>-8.8573472462701446</v>
      </c>
    </row>
    <row r="2382" spans="1:4" x14ac:dyDescent="0.2">
      <c r="A2382" s="3"/>
      <c r="B2382" s="2"/>
      <c r="C2382" s="126">
        <v>-0.89589657307988491</v>
      </c>
      <c r="D2382" s="127">
        <v>-3.116582135373946</v>
      </c>
    </row>
    <row r="2383" spans="1:4" x14ac:dyDescent="0.2">
      <c r="A2383" s="3"/>
      <c r="B2383" s="2"/>
      <c r="C2383" s="126">
        <v>4.1692459454116726</v>
      </c>
      <c r="D2383" s="127">
        <v>-4.2297436400601498</v>
      </c>
    </row>
    <row r="2384" spans="1:4" x14ac:dyDescent="0.2">
      <c r="A2384" s="3"/>
      <c r="B2384" s="2"/>
      <c r="C2384" s="126">
        <v>-0.88117642338116786</v>
      </c>
      <c r="D2384" s="127">
        <v>-1.2857424341553383</v>
      </c>
    </row>
    <row r="2385" spans="1:4" x14ac:dyDescent="0.2">
      <c r="A2385" s="3"/>
      <c r="B2385" s="2"/>
      <c r="C2385" s="126">
        <v>2.5260555443120718</v>
      </c>
      <c r="D2385" s="127">
        <v>11.865032941400955</v>
      </c>
    </row>
    <row r="2386" spans="1:4" x14ac:dyDescent="0.2">
      <c r="A2386" s="3"/>
      <c r="B2386" s="2"/>
      <c r="C2386" s="126">
        <v>4.1496473759099626</v>
      </c>
      <c r="D2386" s="127">
        <v>7.8764842668509516</v>
      </c>
    </row>
    <row r="2387" spans="1:4" x14ac:dyDescent="0.2">
      <c r="A2387" s="3"/>
      <c r="B2387" s="2"/>
      <c r="C2387" s="126">
        <v>0.15442221210041207</v>
      </c>
      <c r="D2387" s="127">
        <v>8.7806757538284472</v>
      </c>
    </row>
    <row r="2388" spans="1:4" x14ac:dyDescent="0.2">
      <c r="A2388" s="3"/>
      <c r="B2388" s="2"/>
      <c r="C2388" s="126">
        <v>3.3269617039018722</v>
      </c>
      <c r="D2388" s="127">
        <v>14.088254185567962</v>
      </c>
    </row>
    <row r="2389" spans="1:4" x14ac:dyDescent="0.2">
      <c r="A2389" s="3"/>
      <c r="B2389" s="2"/>
      <c r="C2389" s="126">
        <v>7.3867008583118627</v>
      </c>
      <c r="D2389" s="127">
        <v>-9.7186401499548509</v>
      </c>
    </row>
    <row r="2390" spans="1:4" x14ac:dyDescent="0.2">
      <c r="A2390" s="3"/>
      <c r="B2390" s="2"/>
      <c r="C2390" s="126">
        <v>6.3364295323730522</v>
      </c>
      <c r="D2390" s="127">
        <v>-8.3769551424729514</v>
      </c>
    </row>
    <row r="2391" spans="1:4" x14ac:dyDescent="0.2">
      <c r="A2391" s="3"/>
      <c r="B2391" s="2"/>
      <c r="C2391" s="126">
        <v>0.74150346393721212</v>
      </c>
      <c r="D2391" s="127">
        <v>4.4817096924889483</v>
      </c>
    </row>
    <row r="2392" spans="1:4" x14ac:dyDescent="0.2">
      <c r="A2392" s="3"/>
      <c r="B2392" s="2"/>
      <c r="C2392" s="126">
        <v>-1.5207631870414278</v>
      </c>
      <c r="D2392" s="127">
        <v>7.2579850512459529</v>
      </c>
    </row>
    <row r="2393" spans="1:4" x14ac:dyDescent="0.2">
      <c r="A2393" s="3"/>
      <c r="B2393" s="2"/>
      <c r="C2393" s="126">
        <v>2.1760404623181322</v>
      </c>
      <c r="D2393" s="127">
        <v>-2.2101846059375561</v>
      </c>
    </row>
    <row r="2394" spans="1:4" x14ac:dyDescent="0.2">
      <c r="A2394" s="3"/>
      <c r="B2394" s="2"/>
      <c r="C2394" s="126">
        <v>-2.3220068898260382</v>
      </c>
      <c r="D2394" s="127">
        <v>11.56556191787395</v>
      </c>
    </row>
    <row r="2395" spans="1:4" x14ac:dyDescent="0.2">
      <c r="A2395" s="3"/>
      <c r="B2395" s="2"/>
      <c r="C2395" s="126">
        <v>3.6101315436630088E-2</v>
      </c>
      <c r="D2395" s="127">
        <v>-5.9703046574823588</v>
      </c>
    </row>
    <row r="2396" spans="1:4" x14ac:dyDescent="0.2">
      <c r="A2396" s="3"/>
      <c r="B2396" s="2"/>
      <c r="C2396" s="126">
        <v>0.26417214310522108</v>
      </c>
      <c r="D2396" s="127">
        <v>-1.0270989205407517</v>
      </c>
    </row>
    <row r="2397" spans="1:4" x14ac:dyDescent="0.2">
      <c r="A2397" s="3"/>
      <c r="B2397" s="2"/>
      <c r="C2397" s="126">
        <v>4.5131631774169225</v>
      </c>
      <c r="D2397" s="127">
        <v>-7.7763384586999535</v>
      </c>
    </row>
    <row r="2398" spans="1:4" x14ac:dyDescent="0.2">
      <c r="A2398" s="3"/>
      <c r="B2398" s="2"/>
      <c r="C2398" s="126">
        <v>1.3482430863862023</v>
      </c>
      <c r="D2398" s="127">
        <v>-7.8488913967115366</v>
      </c>
    </row>
    <row r="2399" spans="1:4" x14ac:dyDescent="0.2">
      <c r="A2399" s="3"/>
      <c r="B2399" s="2"/>
      <c r="C2399" s="126">
        <v>-1.659247894326108</v>
      </c>
      <c r="D2399" s="127">
        <v>3.8003248567716525</v>
      </c>
    </row>
    <row r="2400" spans="1:4" x14ac:dyDescent="0.2">
      <c r="A2400" s="3"/>
      <c r="B2400" s="2"/>
      <c r="C2400" s="126">
        <v>-3.4599855228958178</v>
      </c>
      <c r="D2400" s="127">
        <v>0.87668877010725055</v>
      </c>
    </row>
    <row r="2401" spans="1:4" x14ac:dyDescent="0.2">
      <c r="A2401" s="3"/>
      <c r="B2401" s="2"/>
      <c r="C2401" s="126">
        <v>-4.064892609021598</v>
      </c>
      <c r="D2401" s="127">
        <v>1.8487378996669435</v>
      </c>
    </row>
    <row r="2402" spans="1:4" x14ac:dyDescent="0.2">
      <c r="A2402" s="3"/>
      <c r="B2402" s="2"/>
      <c r="C2402" s="126">
        <v>13.713317626998501</v>
      </c>
      <c r="D2402" s="127">
        <v>-6.6993538857134496</v>
      </c>
    </row>
    <row r="2403" spans="1:4" x14ac:dyDescent="0.2">
      <c r="A2403" s="3"/>
      <c r="B2403" s="2"/>
      <c r="C2403" s="126">
        <v>1.8617313475239219</v>
      </c>
      <c r="D2403" s="127">
        <v>-6.4906679740817452</v>
      </c>
    </row>
    <row r="2404" spans="1:4" x14ac:dyDescent="0.2">
      <c r="A2404" s="3"/>
      <c r="B2404" s="2"/>
      <c r="C2404" s="126">
        <v>0.43444975251117013</v>
      </c>
      <c r="D2404" s="127">
        <v>-3.4506157543802516</v>
      </c>
    </row>
    <row r="2405" spans="1:4" x14ac:dyDescent="0.2">
      <c r="A2405" s="3"/>
      <c r="B2405" s="2"/>
      <c r="C2405" s="126">
        <v>4.0726093723385421</v>
      </c>
      <c r="D2405" s="127">
        <v>13.850464891614948</v>
      </c>
    </row>
    <row r="2406" spans="1:4" x14ac:dyDescent="0.2">
      <c r="A2406" s="3"/>
      <c r="B2406" s="2"/>
      <c r="C2406" s="126">
        <v>0.51858373016974013</v>
      </c>
      <c r="D2406" s="127">
        <v>-8.6817318180606406</v>
      </c>
    </row>
    <row r="2407" spans="1:4" x14ac:dyDescent="0.2">
      <c r="A2407" s="3"/>
      <c r="B2407" s="2"/>
      <c r="C2407" s="126">
        <v>-0.65544949849393785</v>
      </c>
      <c r="D2407" s="127">
        <v>-13.784813721076048</v>
      </c>
    </row>
    <row r="2408" spans="1:4" x14ac:dyDescent="0.2">
      <c r="A2408" s="3"/>
      <c r="B2408" s="2"/>
      <c r="C2408" s="126">
        <v>3.637428149783132</v>
      </c>
      <c r="D2408" s="127">
        <v>-7.0327241301675514</v>
      </c>
    </row>
    <row r="2409" spans="1:4" x14ac:dyDescent="0.2">
      <c r="A2409" s="3"/>
      <c r="B2409" s="2"/>
      <c r="C2409" s="126">
        <v>1.6004674222312123</v>
      </c>
      <c r="D2409" s="127">
        <v>17.315599848495964</v>
      </c>
    </row>
    <row r="2410" spans="1:4" x14ac:dyDescent="0.2">
      <c r="A2410" s="3"/>
      <c r="B2410" s="2"/>
      <c r="C2410" s="126">
        <v>4.2890138557237822</v>
      </c>
      <c r="D2410" s="127">
        <v>10.233666462241956</v>
      </c>
    </row>
    <row r="2411" spans="1:4" x14ac:dyDescent="0.2">
      <c r="A2411" s="3"/>
      <c r="B2411" s="2"/>
      <c r="C2411" s="126">
        <v>3.4828057422064518</v>
      </c>
      <c r="D2411" s="127">
        <v>5.6246543678409608</v>
      </c>
    </row>
    <row r="2412" spans="1:4" x14ac:dyDescent="0.2">
      <c r="A2412" s="3"/>
      <c r="B2412" s="2"/>
      <c r="C2412" s="126">
        <v>-22.052820865313098</v>
      </c>
      <c r="D2412" s="127">
        <v>36.366159122518553</v>
      </c>
    </row>
    <row r="2413" spans="1:4" x14ac:dyDescent="0.2">
      <c r="A2413" s="3"/>
      <c r="B2413" s="2"/>
      <c r="C2413" s="126">
        <v>4.3049774658360827</v>
      </c>
      <c r="D2413" s="127">
        <v>-27.98236901544665</v>
      </c>
    </row>
    <row r="2414" spans="1:4" x14ac:dyDescent="0.2">
      <c r="A2414" s="3"/>
      <c r="B2414" s="2"/>
      <c r="C2414" s="126">
        <v>6.6584005424041326</v>
      </c>
      <c r="D2414" s="127">
        <v>-7.8542899108954458</v>
      </c>
    </row>
    <row r="2415" spans="1:4" x14ac:dyDescent="0.2">
      <c r="A2415" s="3"/>
      <c r="B2415" s="2"/>
      <c r="C2415" s="126">
        <v>-1.2604320969656559</v>
      </c>
      <c r="D2415" s="127">
        <v>-2.2724157121885469</v>
      </c>
    </row>
    <row r="2416" spans="1:4" x14ac:dyDescent="0.2">
      <c r="A2416" s="3"/>
      <c r="B2416" s="2"/>
      <c r="C2416" s="126">
        <v>-4.4218914633475572</v>
      </c>
      <c r="D2416" s="127">
        <v>6.164409096294662</v>
      </c>
    </row>
    <row r="2417" spans="1:4" x14ac:dyDescent="0.2">
      <c r="A2417" s="3"/>
      <c r="B2417" s="2"/>
      <c r="C2417" s="126">
        <v>5.2726630419549521</v>
      </c>
      <c r="D2417" s="127">
        <v>-11.512108819204549</v>
      </c>
    </row>
    <row r="2418" spans="1:4" x14ac:dyDescent="0.2">
      <c r="A2418" s="3"/>
      <c r="B2418" s="2"/>
      <c r="C2418" s="126">
        <v>-1.5416419192386277</v>
      </c>
      <c r="D2418" s="127">
        <v>-7.4788856140712454</v>
      </c>
    </row>
    <row r="2419" spans="1:4" x14ac:dyDescent="0.2">
      <c r="A2419" s="3"/>
      <c r="B2419" s="2"/>
      <c r="C2419" s="126">
        <v>-2.146693144443748</v>
      </c>
      <c r="D2419" s="127">
        <v>2.9457176503845517</v>
      </c>
    </row>
    <row r="2420" spans="1:4" x14ac:dyDescent="0.2">
      <c r="A2420" s="3"/>
      <c r="B2420" s="2"/>
      <c r="C2420" s="126">
        <v>2.6071941931162921</v>
      </c>
      <c r="D2420" s="127">
        <v>-15.75497137901904</v>
      </c>
    </row>
    <row r="2421" spans="1:4" x14ac:dyDescent="0.2">
      <c r="A2421" s="3"/>
      <c r="B2421" s="2"/>
      <c r="C2421" s="126">
        <v>-4.7715562122057908E-2</v>
      </c>
      <c r="D2421" s="127">
        <v>-0.42114979521325324</v>
      </c>
    </row>
    <row r="2422" spans="1:4" x14ac:dyDescent="0.2">
      <c r="A2422" s="3"/>
      <c r="B2422" s="2"/>
      <c r="C2422" s="126">
        <v>3.8282378434196018</v>
      </c>
      <c r="D2422" s="127">
        <v>-5.1241471319520429</v>
      </c>
    </row>
    <row r="2423" spans="1:4" x14ac:dyDescent="0.2">
      <c r="A2423" s="3"/>
      <c r="B2423" s="2"/>
      <c r="C2423" s="126">
        <v>-0.63368468249094789</v>
      </c>
      <c r="D2423" s="127">
        <v>0.4273750519309516</v>
      </c>
    </row>
    <row r="2424" spans="1:4" x14ac:dyDescent="0.2">
      <c r="A2424" s="3"/>
      <c r="B2424" s="2"/>
      <c r="C2424" s="126">
        <v>4.5630184279381627</v>
      </c>
      <c r="D2424" s="127">
        <v>-5.1064198897555428</v>
      </c>
    </row>
    <row r="2425" spans="1:4" x14ac:dyDescent="0.2">
      <c r="A2425" s="3"/>
      <c r="B2425" s="2"/>
      <c r="C2425" s="126">
        <v>1.0470384299715323</v>
      </c>
      <c r="D2425" s="127">
        <v>-1.4389275343294514</v>
      </c>
    </row>
    <row r="2426" spans="1:4" x14ac:dyDescent="0.2">
      <c r="A2426" s="3"/>
      <c r="B2426" s="2"/>
      <c r="C2426" s="126">
        <v>1.951973057432892</v>
      </c>
      <c r="D2426" s="127">
        <v>-5.8533679520251525</v>
      </c>
    </row>
    <row r="2427" spans="1:4" x14ac:dyDescent="0.2">
      <c r="A2427" s="3"/>
      <c r="B2427" s="2"/>
      <c r="C2427" s="126">
        <v>-15.203313831352199</v>
      </c>
      <c r="D2427" s="127">
        <v>37.13734484627895</v>
      </c>
    </row>
    <row r="2428" spans="1:4" x14ac:dyDescent="0.2">
      <c r="A2428" s="3"/>
      <c r="B2428" s="2"/>
      <c r="C2428" s="126">
        <v>1.3974131112542221</v>
      </c>
      <c r="D2428" s="127">
        <v>-0.61429971685325313</v>
      </c>
    </row>
    <row r="2429" spans="1:4" x14ac:dyDescent="0.2">
      <c r="A2429" s="3"/>
      <c r="B2429" s="2"/>
      <c r="C2429" s="126">
        <v>-2.5658022851198981</v>
      </c>
      <c r="D2429" s="127">
        <v>8.5694523827919511</v>
      </c>
    </row>
    <row r="2430" spans="1:4" x14ac:dyDescent="0.2">
      <c r="A2430" s="3"/>
      <c r="B2430" s="2"/>
      <c r="C2430" s="126">
        <v>-2.875362623220838</v>
      </c>
      <c r="D2430" s="127">
        <v>9.4323674737739509</v>
      </c>
    </row>
    <row r="2431" spans="1:4" x14ac:dyDescent="0.2">
      <c r="A2431" s="3"/>
      <c r="B2431" s="2"/>
      <c r="C2431" s="126">
        <v>-2.7518800236191781</v>
      </c>
      <c r="D2431" s="127">
        <v>1.661544929013445</v>
      </c>
    </row>
    <row r="2432" spans="1:4" x14ac:dyDescent="0.2">
      <c r="A2432" s="3"/>
      <c r="B2432" s="2"/>
      <c r="C2432" s="126">
        <v>4.6734981395487427</v>
      </c>
      <c r="D2432" s="127">
        <v>7.1110105447374536</v>
      </c>
    </row>
    <row r="2433" spans="1:4" x14ac:dyDescent="0.2">
      <c r="A2433" s="3"/>
      <c r="B2433" s="2"/>
      <c r="C2433" s="126">
        <v>0.68356264446681814</v>
      </c>
      <c r="D2433" s="127">
        <v>-2.3017559172113522</v>
      </c>
    </row>
    <row r="2434" spans="1:4" x14ac:dyDescent="0.2">
      <c r="A2434" s="3"/>
      <c r="B2434" s="2"/>
      <c r="C2434" s="126">
        <v>1.9898014619745821</v>
      </c>
      <c r="D2434" s="127">
        <v>-5.7831583757812481</v>
      </c>
    </row>
    <row r="2435" spans="1:4" x14ac:dyDescent="0.2">
      <c r="A2435" s="3"/>
      <c r="B2435" s="2"/>
      <c r="C2435" s="126">
        <v>3.8022633829366721</v>
      </c>
      <c r="D2435" s="127">
        <v>-7.9500070458652488</v>
      </c>
    </row>
    <row r="2436" spans="1:4" x14ac:dyDescent="0.2">
      <c r="A2436" s="3"/>
      <c r="B2436" s="2"/>
      <c r="C2436" s="126">
        <v>-10.387330418507798</v>
      </c>
      <c r="D2436" s="127">
        <v>18.375115760221931</v>
      </c>
    </row>
    <row r="2437" spans="1:4" x14ac:dyDescent="0.2">
      <c r="A2437" s="3"/>
      <c r="B2437" s="2"/>
      <c r="C2437" s="126">
        <v>0.18583808314871908</v>
      </c>
      <c r="D2437" s="127">
        <v>-5.1187525971050576</v>
      </c>
    </row>
    <row r="2438" spans="1:4" x14ac:dyDescent="0.2">
      <c r="A2438" s="3"/>
      <c r="B2438" s="2"/>
      <c r="C2438" s="126">
        <v>3.4570102174504922</v>
      </c>
      <c r="D2438" s="127">
        <v>1.4135383628409528</v>
      </c>
    </row>
    <row r="2439" spans="1:4" x14ac:dyDescent="0.2">
      <c r="A2439" s="3"/>
      <c r="B2439" s="2"/>
      <c r="C2439" s="126">
        <v>3.5887834857134422</v>
      </c>
      <c r="D2439" s="127">
        <v>2.2763995184699581</v>
      </c>
    </row>
    <row r="2440" spans="1:4" x14ac:dyDescent="0.2">
      <c r="A2440" s="3"/>
      <c r="B2440" s="2"/>
      <c r="C2440" s="126">
        <v>2.2844254255213121</v>
      </c>
      <c r="D2440" s="127">
        <v>-4.3330254916777449</v>
      </c>
    </row>
    <row r="2441" spans="1:4" x14ac:dyDescent="0.2">
      <c r="A2441" s="3"/>
      <c r="B2441" s="2"/>
      <c r="C2441" s="126">
        <v>3.8176394341647124</v>
      </c>
      <c r="D2441" s="127">
        <v>23.07188659189795</v>
      </c>
    </row>
    <row r="2442" spans="1:4" x14ac:dyDescent="0.2">
      <c r="A2442" s="3"/>
      <c r="B2442" s="2"/>
      <c r="C2442" s="126">
        <v>4.7313690354804026</v>
      </c>
      <c r="D2442" s="127">
        <v>-4.7689664185511589</v>
      </c>
    </row>
    <row r="2443" spans="1:4" x14ac:dyDescent="0.2">
      <c r="A2443" s="3"/>
      <c r="B2443" s="2"/>
      <c r="C2443" s="126">
        <v>-2.4118032909974478</v>
      </c>
      <c r="D2443" s="127">
        <v>1.3799870597909489</v>
      </c>
    </row>
    <row r="2444" spans="1:4" x14ac:dyDescent="0.2">
      <c r="A2444" s="3"/>
      <c r="B2444" s="2"/>
      <c r="C2444" s="126">
        <v>6.6024544698171228</v>
      </c>
      <c r="D2444" s="127">
        <v>-3.022178660993049</v>
      </c>
    </row>
    <row r="2445" spans="1:4" x14ac:dyDescent="0.2">
      <c r="A2445" s="3"/>
      <c r="B2445" s="2"/>
      <c r="C2445" s="126">
        <v>-1.8696968474284881</v>
      </c>
      <c r="D2445" s="127">
        <v>-1.0166351069614592</v>
      </c>
    </row>
    <row r="2446" spans="1:4" x14ac:dyDescent="0.2">
      <c r="A2446" s="3"/>
      <c r="B2446" s="2"/>
      <c r="C2446" s="126">
        <v>6.2961754646012427</v>
      </c>
      <c r="D2446" s="127">
        <v>-6.0428361732296452</v>
      </c>
    </row>
    <row r="2447" spans="1:4" x14ac:dyDescent="0.2">
      <c r="A2447" s="3"/>
      <c r="B2447" s="2"/>
      <c r="C2447" s="126">
        <v>-0.96095650289042089</v>
      </c>
      <c r="D2447" s="127">
        <v>-2.3318458006030482</v>
      </c>
    </row>
    <row r="2448" spans="1:4" x14ac:dyDescent="0.2">
      <c r="A2448" s="3"/>
      <c r="B2448" s="2"/>
      <c r="C2448" s="126">
        <v>-0.87466934513676287</v>
      </c>
      <c r="D2448" s="127">
        <v>12.703429710500558</v>
      </c>
    </row>
    <row r="2449" spans="1:4" x14ac:dyDescent="0.2">
      <c r="A2449" s="3"/>
      <c r="B2449" s="2"/>
      <c r="C2449" s="126">
        <v>4.1822982733808427</v>
      </c>
      <c r="D2449" s="127">
        <v>-15.18885317062395</v>
      </c>
    </row>
    <row r="2450" spans="1:4" x14ac:dyDescent="0.2">
      <c r="A2450" s="3"/>
      <c r="B2450" s="2"/>
      <c r="C2450" s="126">
        <v>0.99179244546630219</v>
      </c>
      <c r="D2450" s="127">
        <v>0.99253255237154292</v>
      </c>
    </row>
    <row r="2451" spans="1:4" x14ac:dyDescent="0.2">
      <c r="A2451" s="3"/>
      <c r="B2451" s="2"/>
      <c r="C2451" s="126">
        <v>8.5882324294336723</v>
      </c>
      <c r="D2451" s="127">
        <v>-5.5685626652156515</v>
      </c>
    </row>
    <row r="2452" spans="1:4" x14ac:dyDescent="0.2">
      <c r="A2452" s="3"/>
      <c r="B2452" s="2"/>
      <c r="C2452" s="126">
        <v>-3.547458364955038</v>
      </c>
      <c r="D2452" s="127">
        <v>-6.0258592594054505</v>
      </c>
    </row>
    <row r="2453" spans="1:4" x14ac:dyDescent="0.2">
      <c r="A2453" s="3"/>
      <c r="B2453" s="2"/>
      <c r="C2453" s="126">
        <v>0.57268009651993412</v>
      </c>
      <c r="D2453" s="127">
        <v>-6.2759037658577483</v>
      </c>
    </row>
    <row r="2454" spans="1:4" x14ac:dyDescent="0.2">
      <c r="A2454" s="3"/>
      <c r="B2454" s="2"/>
      <c r="C2454" s="126">
        <v>3.7361006160693724</v>
      </c>
      <c r="D2454" s="127">
        <v>-4.0336808425392405</v>
      </c>
    </row>
    <row r="2455" spans="1:4" x14ac:dyDescent="0.2">
      <c r="A2455" s="3"/>
      <c r="B2455" s="2"/>
      <c r="C2455" s="126">
        <v>5.8391244263326723</v>
      </c>
      <c r="D2455" s="127">
        <v>-7.2871659549461469</v>
      </c>
    </row>
    <row r="2456" spans="1:4" x14ac:dyDescent="0.2">
      <c r="A2456" s="3"/>
      <c r="B2456" s="2"/>
      <c r="C2456" s="126">
        <v>4.1294869394781628</v>
      </c>
      <c r="D2456" s="127">
        <v>-5.4866821449629413</v>
      </c>
    </row>
    <row r="2457" spans="1:4" x14ac:dyDescent="0.2">
      <c r="A2457" s="3"/>
      <c r="B2457" s="2"/>
      <c r="C2457" s="126">
        <v>7.3556431252470729</v>
      </c>
      <c r="D2457" s="127">
        <v>-11.447055534829346</v>
      </c>
    </row>
    <row r="2458" spans="1:4" x14ac:dyDescent="0.2">
      <c r="A2458" s="3"/>
      <c r="B2458" s="2"/>
      <c r="C2458" s="126">
        <v>7.9527219479424032</v>
      </c>
      <c r="D2458" s="127">
        <v>16.337988372667922</v>
      </c>
    </row>
    <row r="2459" spans="1:4" x14ac:dyDescent="0.2">
      <c r="A2459" s="3"/>
      <c r="B2459" s="2"/>
      <c r="C2459" s="126">
        <v>2.071550266135362</v>
      </c>
      <c r="D2459" s="127">
        <v>-4.0603580859497441</v>
      </c>
    </row>
    <row r="2460" spans="1:4" x14ac:dyDescent="0.2">
      <c r="A2460" s="3"/>
      <c r="B2460" s="2"/>
      <c r="C2460" s="126">
        <v>3.6169624091982722</v>
      </c>
      <c r="D2460" s="127">
        <v>1.5643708356444392</v>
      </c>
    </row>
    <row r="2461" spans="1:4" x14ac:dyDescent="0.2">
      <c r="A2461" s="3"/>
      <c r="B2461" s="2"/>
      <c r="C2461" s="126">
        <v>4.2302010781271528</v>
      </c>
      <c r="D2461" s="127">
        <v>2.5873114251679539</v>
      </c>
    </row>
    <row r="2462" spans="1:4" x14ac:dyDescent="0.2">
      <c r="A2462" s="3"/>
      <c r="B2462" s="2"/>
      <c r="C2462" s="126">
        <v>-0.50573329378921694</v>
      </c>
      <c r="D2462" s="127">
        <v>7.3341132050147593</v>
      </c>
    </row>
    <row r="2463" spans="1:4" x14ac:dyDescent="0.2">
      <c r="A2463" s="3"/>
      <c r="B2463" s="2"/>
      <c r="C2463" s="126">
        <v>-2.105097022891778</v>
      </c>
      <c r="D2463" s="127">
        <v>7.250026304598947</v>
      </c>
    </row>
    <row r="2464" spans="1:4" x14ac:dyDescent="0.2">
      <c r="A2464" s="3"/>
      <c r="B2464" s="2"/>
      <c r="C2464" s="126">
        <v>5.8886001226847062E-2</v>
      </c>
      <c r="D2464" s="127">
        <v>1.9756667496659475</v>
      </c>
    </row>
    <row r="2465" spans="1:4" x14ac:dyDescent="0.2">
      <c r="A2465" s="3"/>
      <c r="B2465" s="2"/>
      <c r="C2465" s="126">
        <v>4.9191133668681228</v>
      </c>
      <c r="D2465" s="127">
        <v>-8.5154722997753396</v>
      </c>
    </row>
    <row r="2466" spans="1:4" x14ac:dyDescent="0.2">
      <c r="A2466" s="3"/>
      <c r="B2466" s="2"/>
      <c r="C2466" s="126">
        <v>-0.60411791762938094</v>
      </c>
      <c r="D2466" s="127">
        <v>-1.0057542139101514</v>
      </c>
    </row>
    <row r="2467" spans="1:4" x14ac:dyDescent="0.2">
      <c r="A2467" s="3"/>
      <c r="B2467" s="2"/>
      <c r="C2467" s="126">
        <v>3.0605446331816522</v>
      </c>
      <c r="D2467" s="127">
        <v>9.185821744400954</v>
      </c>
    </row>
    <row r="2468" spans="1:4" x14ac:dyDescent="0.2">
      <c r="A2468" s="3"/>
      <c r="B2468" s="2"/>
      <c r="C2468" s="126">
        <v>0.86598081012572214</v>
      </c>
      <c r="D2468" s="127">
        <v>-5.2298487619581451</v>
      </c>
    </row>
    <row r="2469" spans="1:4" x14ac:dyDescent="0.2">
      <c r="A2469" s="3"/>
      <c r="B2469" s="2"/>
      <c r="C2469" s="126">
        <v>-14.434540750068098</v>
      </c>
      <c r="D2469" s="127">
        <v>32.827358995099956</v>
      </c>
    </row>
    <row r="2470" spans="1:4" x14ac:dyDescent="0.2">
      <c r="A2470" s="3"/>
      <c r="B2470" s="2"/>
      <c r="C2470" s="126">
        <v>-0.10124232906536992</v>
      </c>
      <c r="D2470" s="127">
        <v>-6.6679508168810457</v>
      </c>
    </row>
    <row r="2471" spans="1:4" x14ac:dyDescent="0.2">
      <c r="A2471" s="3"/>
      <c r="B2471" s="2"/>
      <c r="C2471" s="126">
        <v>1.4659811300956322</v>
      </c>
      <c r="D2471" s="127">
        <v>0.81254471645856086</v>
      </c>
    </row>
    <row r="2472" spans="1:4" x14ac:dyDescent="0.2">
      <c r="A2472" s="3"/>
      <c r="B2472" s="2"/>
      <c r="C2472" s="126">
        <v>-2.845192620101638</v>
      </c>
      <c r="D2472" s="127">
        <v>11.107242707552956</v>
      </c>
    </row>
    <row r="2473" spans="1:4" x14ac:dyDescent="0.2">
      <c r="A2473" s="3"/>
      <c r="B2473" s="2"/>
      <c r="C2473" s="126">
        <v>-10.174473784861709</v>
      </c>
      <c r="D2473" s="127">
        <v>22.453433044101928</v>
      </c>
    </row>
    <row r="2474" spans="1:4" x14ac:dyDescent="0.2">
      <c r="A2474" s="3"/>
      <c r="B2474" s="2"/>
      <c r="C2474" s="126">
        <v>2.063989562075172</v>
      </c>
      <c r="D2474" s="127">
        <v>6.2174420773789478</v>
      </c>
    </row>
    <row r="2475" spans="1:4" x14ac:dyDescent="0.2">
      <c r="A2475" s="3"/>
      <c r="B2475" s="2"/>
      <c r="C2475" s="126">
        <v>-9.407013059053968</v>
      </c>
      <c r="D2475" s="127">
        <v>13.626796886664962</v>
      </c>
    </row>
    <row r="2476" spans="1:4" x14ac:dyDescent="0.2">
      <c r="A2476" s="3"/>
      <c r="B2476" s="2"/>
      <c r="C2476" s="126">
        <v>0.41793215676826911</v>
      </c>
      <c r="D2476" s="127">
        <v>-8.4065829659534472</v>
      </c>
    </row>
    <row r="2477" spans="1:4" x14ac:dyDescent="0.2">
      <c r="A2477" s="3"/>
      <c r="B2477" s="2"/>
      <c r="C2477" s="126">
        <v>3.4891616529754321</v>
      </c>
      <c r="D2477" s="127">
        <v>-6.2711633694434425</v>
      </c>
    </row>
    <row r="2478" spans="1:4" x14ac:dyDescent="0.2">
      <c r="A2478" s="3"/>
      <c r="B2478" s="2"/>
      <c r="C2478" s="126">
        <v>7.710722256567073</v>
      </c>
      <c r="D2478" s="127">
        <v>-1.82567109427535</v>
      </c>
    </row>
    <row r="2479" spans="1:4" x14ac:dyDescent="0.2">
      <c r="A2479" s="3"/>
      <c r="B2479" s="2"/>
      <c r="C2479" s="126">
        <v>5.8859646778214225</v>
      </c>
      <c r="D2479" s="127">
        <v>-6.2116746429601477</v>
      </c>
    </row>
    <row r="2480" spans="1:4" x14ac:dyDescent="0.2">
      <c r="A2480" s="3"/>
      <c r="B2480" s="2"/>
      <c r="C2480" s="126">
        <v>-1.8386137225912078</v>
      </c>
      <c r="D2480" s="127">
        <v>-6.634923429549346</v>
      </c>
    </row>
    <row r="2481" spans="1:4" x14ac:dyDescent="0.2">
      <c r="A2481" s="3"/>
      <c r="B2481" s="2"/>
      <c r="C2481" s="126">
        <v>-1.4806774815722981</v>
      </c>
      <c r="D2481" s="127">
        <v>8.0538873471813446</v>
      </c>
    </row>
    <row r="2482" spans="1:4" x14ac:dyDescent="0.2">
      <c r="A2482" s="3"/>
      <c r="B2482" s="2"/>
      <c r="C2482" s="126">
        <v>-2.3735552895250782</v>
      </c>
      <c r="D2482" s="127">
        <v>-1.452275132889838</v>
      </c>
    </row>
    <row r="2483" spans="1:4" x14ac:dyDescent="0.2">
      <c r="A2483" s="3"/>
      <c r="B2483" s="2"/>
      <c r="C2483" s="126">
        <v>-10.240475783922559</v>
      </c>
      <c r="D2483" s="127">
        <v>58.955351293794934</v>
      </c>
    </row>
    <row r="2484" spans="1:4" x14ac:dyDescent="0.2">
      <c r="A2484" s="3"/>
      <c r="B2484" s="2"/>
      <c r="C2484" s="126">
        <v>2.3073596362749922</v>
      </c>
      <c r="D2484" s="127">
        <v>-3.2973301040153586</v>
      </c>
    </row>
    <row r="2485" spans="1:4" x14ac:dyDescent="0.2">
      <c r="A2485" s="3"/>
      <c r="B2485" s="2"/>
      <c r="C2485" s="126">
        <v>0.35704842770198408</v>
      </c>
      <c r="D2485" s="127">
        <v>-9.3733134574244446</v>
      </c>
    </row>
    <row r="2486" spans="1:4" x14ac:dyDescent="0.2">
      <c r="A2486" s="3"/>
      <c r="B2486" s="2"/>
      <c r="C2486" s="126">
        <v>-2.6882899846751078</v>
      </c>
      <c r="D2486" s="127">
        <v>1.7311625538312541</v>
      </c>
    </row>
    <row r="2487" spans="1:4" x14ac:dyDescent="0.2">
      <c r="A2487" s="3"/>
      <c r="B2487" s="2"/>
      <c r="C2487" s="126">
        <v>-2.7618334538648681</v>
      </c>
      <c r="D2487" s="127">
        <v>4.5121044898789506</v>
      </c>
    </row>
    <row r="2488" spans="1:4" x14ac:dyDescent="0.2">
      <c r="A2488" s="3"/>
      <c r="B2488" s="2"/>
      <c r="C2488" s="126">
        <v>0.12062313955837511</v>
      </c>
      <c r="D2488" s="127">
        <v>-7.2004886983516485</v>
      </c>
    </row>
    <row r="2489" spans="1:4" x14ac:dyDescent="0.2">
      <c r="A2489" s="3"/>
      <c r="B2489" s="2"/>
      <c r="C2489" s="126">
        <v>1.6194724106995921</v>
      </c>
      <c r="D2489" s="127">
        <v>-2.4461927396371408</v>
      </c>
    </row>
    <row r="2490" spans="1:4" x14ac:dyDescent="0.2">
      <c r="A2490" s="3"/>
      <c r="B2490" s="2"/>
      <c r="C2490" s="126">
        <v>-1.4674162624024381</v>
      </c>
      <c r="D2490" s="127">
        <v>1.8300659813492501</v>
      </c>
    </row>
    <row r="2491" spans="1:4" x14ac:dyDescent="0.2">
      <c r="A2491" s="3"/>
      <c r="B2491" s="2"/>
      <c r="C2491" s="126">
        <v>-2.964883921341988</v>
      </c>
      <c r="D2491" s="127">
        <v>2.6882867696578501</v>
      </c>
    </row>
    <row r="2492" spans="1:4" x14ac:dyDescent="0.2">
      <c r="A2492" s="3"/>
      <c r="B2492" s="2"/>
      <c r="C2492" s="126">
        <v>-2.493634215499688</v>
      </c>
      <c r="D2492" s="127">
        <v>15.292646457516454</v>
      </c>
    </row>
    <row r="2493" spans="1:4" x14ac:dyDescent="0.2">
      <c r="A2493" s="3"/>
      <c r="B2493" s="2"/>
      <c r="C2493" s="126">
        <v>2.377425394519872</v>
      </c>
      <c r="D2493" s="127">
        <v>5.2013238130626576</v>
      </c>
    </row>
    <row r="2494" spans="1:4" x14ac:dyDescent="0.2">
      <c r="A2494" s="3"/>
      <c r="B2494" s="2"/>
      <c r="C2494" s="126">
        <v>6.1151819567986321</v>
      </c>
      <c r="D2494" s="127">
        <v>-4.5662804627063451</v>
      </c>
    </row>
    <row r="2495" spans="1:4" x14ac:dyDescent="0.2">
      <c r="A2495" s="3"/>
      <c r="B2495" s="2"/>
      <c r="C2495" s="126">
        <v>-0.26497159956427518</v>
      </c>
      <c r="D2495" s="127">
        <v>-0.20402441701895668</v>
      </c>
    </row>
    <row r="2496" spans="1:4" x14ac:dyDescent="0.2">
      <c r="A2496" s="3"/>
      <c r="B2496" s="2"/>
      <c r="C2496" s="126">
        <v>-1.1127561490621298</v>
      </c>
      <c r="D2496" s="127">
        <v>-2.3483981343346443</v>
      </c>
    </row>
    <row r="2497" spans="1:4" x14ac:dyDescent="0.2">
      <c r="A2497" s="3"/>
      <c r="B2497" s="2"/>
      <c r="C2497" s="126">
        <v>-15.562023283936599</v>
      </c>
      <c r="D2497" s="127">
        <v>55.567369941594976</v>
      </c>
    </row>
    <row r="2498" spans="1:4" x14ac:dyDescent="0.2">
      <c r="A2498" s="3"/>
      <c r="B2498" s="2"/>
      <c r="C2498" s="126">
        <v>0.38931516376416309</v>
      </c>
      <c r="D2498" s="127">
        <v>-1.9824808989671538</v>
      </c>
    </row>
    <row r="2499" spans="1:4" x14ac:dyDescent="0.2">
      <c r="A2499" s="3"/>
      <c r="B2499" s="2"/>
      <c r="C2499" s="126">
        <v>6.1581651713080223</v>
      </c>
      <c r="D2499" s="127">
        <v>-9.9079739212569464</v>
      </c>
    </row>
    <row r="2500" spans="1:4" x14ac:dyDescent="0.2">
      <c r="A2500" s="3"/>
      <c r="B2500" s="2"/>
      <c r="C2500" s="126">
        <v>8.3303545589811208</v>
      </c>
      <c r="D2500" s="127">
        <v>-9.1455293162201485</v>
      </c>
    </row>
    <row r="2501" spans="1:4" x14ac:dyDescent="0.2">
      <c r="A2501" s="3"/>
      <c r="B2501" s="2"/>
      <c r="C2501" s="126">
        <v>-0.12392127989575191</v>
      </c>
      <c r="D2501" s="127">
        <v>-6.4024408533082493</v>
      </c>
    </row>
    <row r="2502" spans="1:4" x14ac:dyDescent="0.2">
      <c r="A2502" s="3"/>
      <c r="B2502" s="2"/>
      <c r="C2502" s="126">
        <v>3.7365199128110622</v>
      </c>
      <c r="D2502" s="127">
        <v>1.1725281925299527</v>
      </c>
    </row>
    <row r="2503" spans="1:4" x14ac:dyDescent="0.2">
      <c r="A2503" s="3"/>
      <c r="B2503" s="2"/>
      <c r="C2503" s="126">
        <v>0.92728308730632214</v>
      </c>
      <c r="D2503" s="127">
        <v>-8.928874879469042</v>
      </c>
    </row>
    <row r="2504" spans="1:4" x14ac:dyDescent="0.2">
      <c r="A2504" s="3"/>
      <c r="B2504" s="2"/>
      <c r="C2504" s="126">
        <v>0.90196975837213211</v>
      </c>
      <c r="D2504" s="127">
        <v>0.16579139708035484</v>
      </c>
    </row>
    <row r="2505" spans="1:4" x14ac:dyDescent="0.2">
      <c r="A2505" s="3"/>
      <c r="B2505" s="2"/>
      <c r="C2505" s="126">
        <v>-0.2303043217069094</v>
      </c>
      <c r="D2505" s="127">
        <v>-3.1740874199235378</v>
      </c>
    </row>
    <row r="2506" spans="1:4" x14ac:dyDescent="0.2">
      <c r="A2506" s="3"/>
      <c r="B2506" s="2"/>
      <c r="C2506" s="126">
        <v>1.1377124558025322</v>
      </c>
      <c r="D2506" s="127">
        <v>-7.524258933104349</v>
      </c>
    </row>
    <row r="2507" spans="1:4" x14ac:dyDescent="0.2">
      <c r="A2507" s="3"/>
      <c r="B2507" s="2"/>
      <c r="C2507" s="126">
        <v>2.7512148116900419</v>
      </c>
      <c r="D2507" s="127">
        <v>0.17001124862085248</v>
      </c>
    </row>
    <row r="2508" spans="1:4" x14ac:dyDescent="0.2">
      <c r="A2508" s="3"/>
      <c r="B2508" s="2"/>
      <c r="C2508" s="126">
        <v>-2.7812270512948478</v>
      </c>
      <c r="D2508" s="127">
        <v>-1.9304548782757394</v>
      </c>
    </row>
    <row r="2509" spans="1:4" x14ac:dyDescent="0.2">
      <c r="A2509" s="3"/>
      <c r="B2509" s="2"/>
      <c r="C2509" s="126">
        <v>5.6445564025564927</v>
      </c>
      <c r="D2509" s="127">
        <v>-6.7204033215385408</v>
      </c>
    </row>
    <row r="2510" spans="1:4" x14ac:dyDescent="0.2">
      <c r="A2510" s="3"/>
      <c r="B2510" s="2"/>
      <c r="C2510" s="126">
        <v>3.5858240508591921</v>
      </c>
      <c r="D2510" s="127">
        <v>13.519833360918966</v>
      </c>
    </row>
    <row r="2511" spans="1:4" x14ac:dyDescent="0.2">
      <c r="A2511" s="3"/>
      <c r="B2511" s="2"/>
      <c r="C2511" s="126">
        <v>2.1271495506884319</v>
      </c>
      <c r="D2511" s="127">
        <v>-4.4042264292076538</v>
      </c>
    </row>
    <row r="2512" spans="1:4" x14ac:dyDescent="0.2">
      <c r="A2512" s="3"/>
      <c r="B2512" s="2"/>
      <c r="C2512" s="126">
        <v>1.180494824928962</v>
      </c>
      <c r="D2512" s="127">
        <v>-2.6362765092691376</v>
      </c>
    </row>
    <row r="2513" spans="1:4" x14ac:dyDescent="0.2">
      <c r="A2513" s="3"/>
      <c r="B2513" s="2"/>
      <c r="C2513" s="126">
        <v>-6.7921452876351776</v>
      </c>
      <c r="D2513" s="127">
        <v>8.9428034567906565</v>
      </c>
    </row>
    <row r="2514" spans="1:4" x14ac:dyDescent="0.2">
      <c r="A2514" s="3"/>
      <c r="B2514" s="2"/>
      <c r="C2514" s="126">
        <v>4.0844104397150325</v>
      </c>
      <c r="D2514" s="127">
        <v>-4.8145015180377442</v>
      </c>
    </row>
    <row r="2515" spans="1:4" x14ac:dyDescent="0.2">
      <c r="A2515" s="3"/>
      <c r="B2515" s="2"/>
      <c r="C2515" s="126">
        <v>-3.665545830522988</v>
      </c>
      <c r="D2515" s="127">
        <v>-0.76817068625484808</v>
      </c>
    </row>
    <row r="2516" spans="1:4" x14ac:dyDescent="0.2">
      <c r="A2516" s="3"/>
      <c r="B2516" s="2"/>
      <c r="C2516" s="126">
        <v>-0.58672447704721886</v>
      </c>
      <c r="D2516" s="127">
        <v>2.8048161844481569</v>
      </c>
    </row>
    <row r="2517" spans="1:4" x14ac:dyDescent="0.2">
      <c r="A2517" s="3"/>
      <c r="B2517" s="2"/>
      <c r="C2517" s="126">
        <v>9.0613697168965111</v>
      </c>
      <c r="D2517" s="127">
        <v>-2.7471603549780497</v>
      </c>
    </row>
    <row r="2518" spans="1:4" x14ac:dyDescent="0.2">
      <c r="A2518" s="3"/>
      <c r="B2518" s="2"/>
      <c r="C2518" s="126">
        <v>-0.36676864825265082</v>
      </c>
      <c r="D2518" s="127">
        <v>0.64752625354425675</v>
      </c>
    </row>
    <row r="2519" spans="1:4" x14ac:dyDescent="0.2">
      <c r="A2519" s="3"/>
      <c r="B2519" s="2"/>
      <c r="C2519" s="126">
        <v>2.7063031879573121</v>
      </c>
      <c r="D2519" s="127">
        <v>0.15476328001965101</v>
      </c>
    </row>
    <row r="2520" spans="1:4" x14ac:dyDescent="0.2">
      <c r="A2520" s="3"/>
      <c r="B2520" s="2"/>
      <c r="C2520" s="126">
        <v>2.8512507902326218</v>
      </c>
      <c r="D2520" s="127">
        <v>-3.4663852191403492</v>
      </c>
    </row>
    <row r="2521" spans="1:4" x14ac:dyDescent="0.2">
      <c r="A2521" s="3"/>
      <c r="B2521" s="2"/>
      <c r="C2521" s="126">
        <v>2.5910511590812222</v>
      </c>
      <c r="D2521" s="127">
        <v>-4.9138054357079568</v>
      </c>
    </row>
    <row r="2522" spans="1:4" x14ac:dyDescent="0.2">
      <c r="A2522" s="3"/>
      <c r="B2522" s="2"/>
      <c r="C2522" s="126">
        <v>6.2651163204737728</v>
      </c>
      <c r="D2522" s="127">
        <v>-5.1087271925473487</v>
      </c>
    </row>
    <row r="2523" spans="1:4" x14ac:dyDescent="0.2">
      <c r="A2523" s="3"/>
      <c r="B2523" s="2"/>
      <c r="C2523" s="126">
        <v>3.5887524385357321</v>
      </c>
      <c r="D2523" s="127">
        <v>-2.6427872399745524</v>
      </c>
    </row>
    <row r="2524" spans="1:4" x14ac:dyDescent="0.2">
      <c r="A2524" s="3"/>
      <c r="B2524" s="2"/>
      <c r="C2524" s="126">
        <v>2.031177256029292</v>
      </c>
      <c r="D2524" s="127">
        <v>9.9538615747749475</v>
      </c>
    </row>
    <row r="2525" spans="1:4" x14ac:dyDescent="0.2">
      <c r="A2525" s="3"/>
      <c r="B2525" s="2"/>
      <c r="C2525" s="126">
        <v>-0.59959885725217799</v>
      </c>
      <c r="D2525" s="127">
        <v>3.7021571352379397</v>
      </c>
    </row>
    <row r="2526" spans="1:4" x14ac:dyDescent="0.2">
      <c r="A2526" s="3"/>
      <c r="B2526" s="2"/>
      <c r="C2526" s="126">
        <v>-2.8601300333422479</v>
      </c>
      <c r="D2526" s="127">
        <v>2.4739958367769503</v>
      </c>
    </row>
    <row r="2527" spans="1:4" x14ac:dyDescent="0.2">
      <c r="A2527" s="3"/>
      <c r="B2527" s="2"/>
      <c r="C2527" s="126">
        <v>1.021246199185692</v>
      </c>
      <c r="D2527" s="127">
        <v>2.3036914706429457</v>
      </c>
    </row>
    <row r="2528" spans="1:4" x14ac:dyDescent="0.2">
      <c r="A2528" s="3"/>
      <c r="B2528" s="2"/>
      <c r="C2528" s="126">
        <v>1.6122044443357821</v>
      </c>
      <c r="D2528" s="127">
        <v>-5.4160684952382496</v>
      </c>
    </row>
    <row r="2529" spans="1:4" x14ac:dyDescent="0.2">
      <c r="A2529" s="3"/>
      <c r="B2529" s="2"/>
      <c r="C2529" s="126">
        <v>4.2869452055872523</v>
      </c>
      <c r="D2529" s="127">
        <v>4.0191167042571578</v>
      </c>
    </row>
    <row r="2530" spans="1:4" x14ac:dyDescent="0.2">
      <c r="A2530" s="3"/>
      <c r="B2530" s="2"/>
      <c r="C2530" s="126">
        <v>-1.1689100025697019</v>
      </c>
      <c r="D2530" s="127">
        <v>5.1969454336232559</v>
      </c>
    </row>
    <row r="2531" spans="1:4" x14ac:dyDescent="0.2">
      <c r="A2531" s="3"/>
      <c r="B2531" s="2"/>
      <c r="C2531" s="126">
        <v>-5.0395641805468276</v>
      </c>
      <c r="D2531" s="127">
        <v>4.7175684199088437</v>
      </c>
    </row>
    <row r="2532" spans="1:4" x14ac:dyDescent="0.2">
      <c r="A2532" s="3"/>
      <c r="B2532" s="2"/>
      <c r="C2532" s="126">
        <v>-2.5313016711426579</v>
      </c>
      <c r="D2532" s="127">
        <v>7.426930941597945</v>
      </c>
    </row>
    <row r="2533" spans="1:4" x14ac:dyDescent="0.2">
      <c r="A2533" s="3"/>
      <c r="B2533" s="2"/>
      <c r="C2533" s="126">
        <v>-4.7287016497242877</v>
      </c>
      <c r="D2533" s="127">
        <v>40.29472775978067</v>
      </c>
    </row>
    <row r="2534" spans="1:4" x14ac:dyDescent="0.2">
      <c r="A2534" s="3"/>
      <c r="B2534" s="2"/>
      <c r="C2534" s="126">
        <v>0.53225149306950315</v>
      </c>
      <c r="D2534" s="127">
        <v>-6.2309153551536411</v>
      </c>
    </row>
    <row r="2535" spans="1:4" x14ac:dyDescent="0.2">
      <c r="A2535" s="3"/>
      <c r="B2535" s="2"/>
      <c r="C2535" s="126">
        <v>-4.3206519859152079</v>
      </c>
      <c r="D2535" s="127">
        <v>-4.4293427104090455</v>
      </c>
    </row>
    <row r="2536" spans="1:4" x14ac:dyDescent="0.2">
      <c r="A2536" s="3"/>
      <c r="B2536" s="2"/>
      <c r="C2536" s="126">
        <v>2.237001224716852</v>
      </c>
      <c r="D2536" s="127">
        <v>-2.1065330936214508</v>
      </c>
    </row>
    <row r="2537" spans="1:4" x14ac:dyDescent="0.2">
      <c r="A2537" s="3"/>
      <c r="B2537" s="2"/>
      <c r="C2537" s="126">
        <v>0.17768359559963509</v>
      </c>
      <c r="D2537" s="127">
        <v>15.026547817009956</v>
      </c>
    </row>
    <row r="2538" spans="1:4" x14ac:dyDescent="0.2">
      <c r="A2538" s="3"/>
      <c r="B2538" s="2"/>
      <c r="C2538" s="126">
        <v>9.7232256218043016</v>
      </c>
      <c r="D2538" s="127">
        <v>-5.9545002498251591</v>
      </c>
    </row>
    <row r="2539" spans="1:4" x14ac:dyDescent="0.2">
      <c r="A2539" s="3"/>
      <c r="B2539" s="2"/>
      <c r="C2539" s="126">
        <v>4.875911389744612</v>
      </c>
      <c r="D2539" s="127">
        <v>0.33573106329406244</v>
      </c>
    </row>
    <row r="2540" spans="1:4" x14ac:dyDescent="0.2">
      <c r="A2540" s="3"/>
      <c r="B2540" s="2"/>
      <c r="C2540" s="126">
        <v>-1.3877533670053279</v>
      </c>
      <c r="D2540" s="127">
        <v>0.55237215686236141</v>
      </c>
    </row>
    <row r="2541" spans="1:4" x14ac:dyDescent="0.2">
      <c r="A2541" s="3"/>
      <c r="B2541" s="2"/>
      <c r="C2541" s="126">
        <v>4.3147534312706828</v>
      </c>
      <c r="D2541" s="127">
        <v>-11.480281532144453</v>
      </c>
    </row>
    <row r="2542" spans="1:4" x14ac:dyDescent="0.2">
      <c r="A2542" s="3"/>
      <c r="B2542" s="2"/>
      <c r="C2542" s="126">
        <v>5.3539946845860626</v>
      </c>
      <c r="D2542" s="127">
        <v>-9.7918706195678524</v>
      </c>
    </row>
    <row r="2543" spans="1:4" x14ac:dyDescent="0.2">
      <c r="A2543" s="3"/>
      <c r="B2543" s="2"/>
      <c r="C2543" s="126">
        <v>-8.5592717243228194</v>
      </c>
      <c r="D2543" s="127">
        <v>-4.9042479500656526</v>
      </c>
    </row>
    <row r="2544" spans="1:4" x14ac:dyDescent="0.2">
      <c r="A2544" s="3"/>
      <c r="B2544" s="2"/>
      <c r="C2544" s="126">
        <v>2.4706016681226322</v>
      </c>
      <c r="D2544" s="127">
        <v>-3.151282230244945</v>
      </c>
    </row>
    <row r="2545" spans="1:4" x14ac:dyDescent="0.2">
      <c r="A2545" s="3"/>
      <c r="B2545" s="2"/>
      <c r="C2545" s="126">
        <v>7.1050903724299221</v>
      </c>
      <c r="D2545" s="127">
        <v>-7.5066150034154475</v>
      </c>
    </row>
    <row r="2546" spans="1:4" x14ac:dyDescent="0.2">
      <c r="A2546" s="3"/>
      <c r="B2546" s="2"/>
      <c r="C2546" s="126">
        <v>2.432710839448442</v>
      </c>
      <c r="D2546" s="127">
        <v>-3.1330333595032442</v>
      </c>
    </row>
    <row r="2547" spans="1:4" x14ac:dyDescent="0.2">
      <c r="A2547" s="3"/>
      <c r="B2547" s="2"/>
      <c r="C2547" s="126">
        <v>1.8393985751300521</v>
      </c>
      <c r="D2547" s="127">
        <v>26.107997738082972</v>
      </c>
    </row>
    <row r="2548" spans="1:4" x14ac:dyDescent="0.2">
      <c r="A2548" s="3"/>
      <c r="B2548" s="2"/>
      <c r="C2548" s="126">
        <v>-1.1298837353329749</v>
      </c>
      <c r="D2548" s="127">
        <v>14.668044546265946</v>
      </c>
    </row>
    <row r="2549" spans="1:4" x14ac:dyDescent="0.2">
      <c r="A2549" s="3"/>
      <c r="B2549" s="2"/>
      <c r="C2549" s="126">
        <v>0.95614738014089207</v>
      </c>
      <c r="D2549" s="127">
        <v>2.0560845258058578</v>
      </c>
    </row>
    <row r="2550" spans="1:4" x14ac:dyDescent="0.2">
      <c r="A2550" s="3"/>
      <c r="B2550" s="2"/>
      <c r="C2550" s="126">
        <v>4.7182241503313023</v>
      </c>
      <c r="D2550" s="127">
        <v>-5.4545717485254528</v>
      </c>
    </row>
    <row r="2551" spans="1:4" x14ac:dyDescent="0.2">
      <c r="A2551" s="3"/>
      <c r="B2551" s="2"/>
      <c r="C2551" s="126">
        <v>-4.444491757265018</v>
      </c>
      <c r="D2551" s="127">
        <v>2.7156823111901502</v>
      </c>
    </row>
    <row r="2552" spans="1:4" x14ac:dyDescent="0.2">
      <c r="A2552" s="3"/>
      <c r="B2552" s="2"/>
      <c r="C2552" s="126">
        <v>8.916006289508811</v>
      </c>
      <c r="D2552" s="127">
        <v>-17.632035183255049</v>
      </c>
    </row>
    <row r="2553" spans="1:4" x14ac:dyDescent="0.2">
      <c r="A2553" s="3"/>
      <c r="B2553" s="2"/>
      <c r="C2553" s="126">
        <v>-1.6807154049525481</v>
      </c>
      <c r="D2553" s="127">
        <v>8.128791706930059</v>
      </c>
    </row>
    <row r="2554" spans="1:4" x14ac:dyDescent="0.2">
      <c r="A2554" s="3"/>
      <c r="B2554" s="2"/>
      <c r="C2554" s="126">
        <v>1.954663153746552</v>
      </c>
      <c r="D2554" s="127">
        <v>-9.7015575394749476E-2</v>
      </c>
    </row>
    <row r="2555" spans="1:4" x14ac:dyDescent="0.2">
      <c r="A2555" s="3"/>
      <c r="B2555" s="2"/>
      <c r="C2555" s="126">
        <v>-7.060884859062791E-2</v>
      </c>
      <c r="D2555" s="127">
        <v>-7.7372521885085348</v>
      </c>
    </row>
    <row r="2556" spans="1:4" x14ac:dyDescent="0.2">
      <c r="A2556" s="3"/>
      <c r="B2556" s="2"/>
      <c r="C2556" s="126">
        <v>4.6442316346774826</v>
      </c>
      <c r="D2556" s="127">
        <v>61.193146898819919</v>
      </c>
    </row>
    <row r="2557" spans="1:4" x14ac:dyDescent="0.2">
      <c r="A2557" s="3"/>
      <c r="B2557" s="2"/>
      <c r="C2557" s="126">
        <v>-2.3611900888414978</v>
      </c>
      <c r="D2557" s="127">
        <v>15.089594025638945</v>
      </c>
    </row>
    <row r="2558" spans="1:4" x14ac:dyDescent="0.2">
      <c r="A2558" s="3"/>
      <c r="B2558" s="2"/>
      <c r="C2558" s="126">
        <v>-0.19777221232072389</v>
      </c>
      <c r="D2558" s="127">
        <v>2.3646917232308482</v>
      </c>
    </row>
    <row r="2559" spans="1:4" x14ac:dyDescent="0.2">
      <c r="A2559" s="3"/>
      <c r="B2559" s="2"/>
      <c r="C2559" s="126">
        <v>2.5423888218194719</v>
      </c>
      <c r="D2559" s="127">
        <v>2.2816337811639471</v>
      </c>
    </row>
    <row r="2560" spans="1:4" x14ac:dyDescent="0.2">
      <c r="A2560" s="3"/>
      <c r="B2560" s="2"/>
      <c r="C2560" s="126">
        <v>6.2296241523614926</v>
      </c>
      <c r="D2560" s="127">
        <v>-9.0702276482607544</v>
      </c>
    </row>
    <row r="2561" spans="1:4" x14ac:dyDescent="0.2">
      <c r="A2561" s="3"/>
      <c r="B2561" s="2"/>
      <c r="C2561" s="126">
        <v>-1.5468935428011581</v>
      </c>
      <c r="D2561" s="127">
        <v>0.61935451663514129</v>
      </c>
    </row>
    <row r="2562" spans="1:4" x14ac:dyDescent="0.2">
      <c r="A2562" s="3"/>
      <c r="B2562" s="2"/>
      <c r="C2562" s="126">
        <v>0.88856664135409213</v>
      </c>
      <c r="D2562" s="127">
        <v>-7.5128732296898448</v>
      </c>
    </row>
    <row r="2563" spans="1:4" x14ac:dyDescent="0.2">
      <c r="A2563" s="3"/>
      <c r="B2563" s="2"/>
      <c r="C2563" s="126">
        <v>4.9706184875556128</v>
      </c>
      <c r="D2563" s="127">
        <v>-3.0771547809380451</v>
      </c>
    </row>
    <row r="2564" spans="1:4" x14ac:dyDescent="0.2">
      <c r="A2564" s="3"/>
      <c r="B2564" s="2"/>
      <c r="C2564" s="126">
        <v>-3.1827966612393479</v>
      </c>
      <c r="D2564" s="127">
        <v>-2.1514929825288505</v>
      </c>
    </row>
    <row r="2565" spans="1:4" x14ac:dyDescent="0.2">
      <c r="A2565" s="3"/>
      <c r="B2565" s="2"/>
      <c r="C2565" s="126">
        <v>0.28674352514178414</v>
      </c>
      <c r="D2565" s="127">
        <v>-5.0916878176692393</v>
      </c>
    </row>
    <row r="2566" spans="1:4" x14ac:dyDescent="0.2">
      <c r="A2566" s="3"/>
      <c r="B2566" s="2"/>
      <c r="C2566" s="126">
        <v>-8.1444379658708588</v>
      </c>
      <c r="D2566" s="127">
        <v>46.456444144473934</v>
      </c>
    </row>
    <row r="2567" spans="1:4" x14ac:dyDescent="0.2">
      <c r="A2567" s="3"/>
      <c r="B2567" s="2"/>
      <c r="C2567" s="126">
        <v>0.13825568910208108</v>
      </c>
      <c r="D2567" s="127">
        <v>3.2722636080716541</v>
      </c>
    </row>
    <row r="2568" spans="1:4" x14ac:dyDescent="0.2">
      <c r="A2568" s="3"/>
      <c r="B2568" s="2"/>
      <c r="C2568" s="126">
        <v>0.19004208156379709</v>
      </c>
      <c r="D2568" s="127">
        <v>-16.642151585783751</v>
      </c>
    </row>
    <row r="2569" spans="1:4" x14ac:dyDescent="0.2">
      <c r="A2569" s="3"/>
      <c r="B2569" s="2"/>
      <c r="C2569" s="126">
        <v>6.660465435702692</v>
      </c>
      <c r="D2569" s="127">
        <v>-10.812630785327855</v>
      </c>
    </row>
    <row r="2570" spans="1:4" x14ac:dyDescent="0.2">
      <c r="A2570" s="3"/>
      <c r="B2570" s="2"/>
      <c r="C2570" s="126">
        <v>-0.28927174816788143</v>
      </c>
      <c r="D2570" s="127">
        <v>-9.1279174830352545</v>
      </c>
    </row>
    <row r="2571" spans="1:4" x14ac:dyDescent="0.2">
      <c r="A2571" s="3"/>
      <c r="B2571" s="2"/>
      <c r="C2571" s="126">
        <v>7.1947495003851021</v>
      </c>
      <c r="D2571" s="127">
        <v>-9.2080802545214482</v>
      </c>
    </row>
    <row r="2572" spans="1:4" x14ac:dyDescent="0.2">
      <c r="A2572" s="3"/>
      <c r="B2572" s="2"/>
      <c r="C2572" s="126">
        <v>-2.4453049878199682</v>
      </c>
      <c r="D2572" s="127">
        <v>-3.8895397949753487</v>
      </c>
    </row>
    <row r="2573" spans="1:4" x14ac:dyDescent="0.2">
      <c r="A2573" s="3"/>
      <c r="B2573" s="2"/>
      <c r="C2573" s="126">
        <v>5.1939235655382925</v>
      </c>
      <c r="D2573" s="127">
        <v>-8.3171945476818507</v>
      </c>
    </row>
    <row r="2574" spans="1:4" x14ac:dyDescent="0.2">
      <c r="A2574" s="3"/>
      <c r="B2574" s="2"/>
      <c r="C2574" s="126">
        <v>3.1679445400317818</v>
      </c>
      <c r="D2574" s="127">
        <v>-10.123089640745356</v>
      </c>
    </row>
    <row r="2575" spans="1:4" x14ac:dyDescent="0.2">
      <c r="A2575" s="3"/>
      <c r="B2575" s="2"/>
      <c r="C2575" s="126">
        <v>-2.4073319543181579</v>
      </c>
      <c r="D2575" s="127">
        <v>-0.25533933495425742</v>
      </c>
    </row>
    <row r="2576" spans="1:4" x14ac:dyDescent="0.2">
      <c r="A2576" s="3"/>
      <c r="B2576" s="2"/>
      <c r="C2576" s="126">
        <v>1.584071523712602</v>
      </c>
      <c r="D2576" s="127">
        <v>-1.1975758543780444</v>
      </c>
    </row>
    <row r="2577" spans="1:4" x14ac:dyDescent="0.2">
      <c r="A2577" s="3"/>
      <c r="B2577" s="2"/>
      <c r="C2577" s="126">
        <v>-9.8548191510753919E-2</v>
      </c>
      <c r="D2577" s="127">
        <v>-6.1973003519809424</v>
      </c>
    </row>
    <row r="2578" spans="1:4" x14ac:dyDescent="0.2">
      <c r="A2578" s="3"/>
      <c r="B2578" s="2"/>
      <c r="C2578" s="126">
        <v>-4.2405421129302079</v>
      </c>
      <c r="D2578" s="127">
        <v>-3.6623118208667478</v>
      </c>
    </row>
    <row r="2579" spans="1:4" x14ac:dyDescent="0.2">
      <c r="A2579" s="3"/>
      <c r="B2579" s="2"/>
      <c r="C2579" s="126">
        <v>0.28033516465125308</v>
      </c>
      <c r="D2579" s="127">
        <v>-2.4003567634288459</v>
      </c>
    </row>
    <row r="2580" spans="1:4" x14ac:dyDescent="0.2">
      <c r="A2580" s="3"/>
      <c r="B2580" s="2"/>
      <c r="C2580" s="126">
        <v>1.9004502696355021</v>
      </c>
      <c r="D2580" s="127">
        <v>2.6604302514811593</v>
      </c>
    </row>
    <row r="2581" spans="1:4" x14ac:dyDescent="0.2">
      <c r="A2581" s="3"/>
      <c r="B2581" s="2"/>
      <c r="C2581" s="126">
        <v>2.8693314003072619</v>
      </c>
      <c r="D2581" s="127">
        <v>-2.9319733556507401</v>
      </c>
    </row>
    <row r="2582" spans="1:4" x14ac:dyDescent="0.2">
      <c r="A2582" s="3"/>
      <c r="B2582" s="2"/>
      <c r="C2582" s="126">
        <v>-1.2901532074598399</v>
      </c>
      <c r="D2582" s="127">
        <v>0.80641198931094493</v>
      </c>
    </row>
    <row r="2583" spans="1:4" x14ac:dyDescent="0.2">
      <c r="A2583" s="3"/>
      <c r="B2583" s="2"/>
      <c r="C2583" s="126">
        <v>1.3495071173630722</v>
      </c>
      <c r="D2583" s="127">
        <v>-3.4747902595023561</v>
      </c>
    </row>
    <row r="2584" spans="1:4" x14ac:dyDescent="0.2">
      <c r="A2584" s="3"/>
      <c r="B2584" s="2"/>
      <c r="C2584" s="126">
        <v>3.2870792937705819</v>
      </c>
      <c r="D2584" s="127">
        <v>-11.096941325008245</v>
      </c>
    </row>
    <row r="2585" spans="1:4" x14ac:dyDescent="0.2">
      <c r="A2585" s="3"/>
      <c r="B2585" s="2"/>
      <c r="C2585" s="126">
        <v>-2.4960444841703882</v>
      </c>
      <c r="D2585" s="127">
        <v>-0.23921480463695843</v>
      </c>
    </row>
    <row r="2586" spans="1:4" x14ac:dyDescent="0.2">
      <c r="A2586" s="3"/>
      <c r="B2586" s="2"/>
      <c r="C2586" s="126">
        <v>3.500172293642362</v>
      </c>
      <c r="D2586" s="127">
        <v>-5.3626657290007529</v>
      </c>
    </row>
    <row r="2587" spans="1:4" x14ac:dyDescent="0.2">
      <c r="A2587" s="3"/>
      <c r="B2587" s="2"/>
      <c r="C2587" s="126">
        <v>14.145424451648601</v>
      </c>
      <c r="D2587" s="127">
        <v>-7.4387887287295484</v>
      </c>
    </row>
    <row r="2588" spans="1:4" x14ac:dyDescent="0.2">
      <c r="A2588" s="3"/>
      <c r="B2588" s="2"/>
      <c r="C2588" s="126">
        <v>-0.1290496414641889</v>
      </c>
      <c r="D2588" s="127">
        <v>2.3634642339204532</v>
      </c>
    </row>
    <row r="2589" spans="1:4" x14ac:dyDescent="0.2">
      <c r="A2589" s="3"/>
      <c r="B2589" s="2"/>
      <c r="C2589" s="126">
        <v>-2.0426001998696179</v>
      </c>
      <c r="D2589" s="127">
        <v>-0.57930592267094028</v>
      </c>
    </row>
    <row r="2590" spans="1:4" x14ac:dyDescent="0.2">
      <c r="A2590" s="3"/>
      <c r="B2590" s="2"/>
      <c r="C2590" s="126">
        <v>-3.4531899418002179</v>
      </c>
      <c r="D2590" s="127">
        <v>-2.2220161548787445</v>
      </c>
    </row>
    <row r="2591" spans="1:4" x14ac:dyDescent="0.2">
      <c r="A2591" s="3"/>
      <c r="B2591" s="2"/>
      <c r="C2591" s="126">
        <v>3.690902133837402</v>
      </c>
      <c r="D2591" s="127">
        <v>-9.4784874606226381</v>
      </c>
    </row>
    <row r="2592" spans="1:4" x14ac:dyDescent="0.2">
      <c r="A2592" s="3"/>
      <c r="B2592" s="2"/>
      <c r="C2592" s="126">
        <v>-7.2294479498856274</v>
      </c>
      <c r="D2592" s="127">
        <v>22.863971790853981</v>
      </c>
    </row>
    <row r="2593" spans="1:4" x14ac:dyDescent="0.2">
      <c r="A2593" s="3"/>
      <c r="B2593" s="2"/>
      <c r="C2593" s="126">
        <v>-3.5540088030653081</v>
      </c>
      <c r="D2593" s="127">
        <v>0.18593301313515553</v>
      </c>
    </row>
    <row r="2594" spans="1:4" x14ac:dyDescent="0.2">
      <c r="A2594" s="3"/>
      <c r="B2594" s="2"/>
      <c r="C2594" s="126">
        <v>6.5910210958573821</v>
      </c>
      <c r="D2594" s="127">
        <v>14.18645242994495</v>
      </c>
    </row>
    <row r="2595" spans="1:4" x14ac:dyDescent="0.2">
      <c r="A2595" s="3"/>
      <c r="B2595" s="2"/>
      <c r="C2595" s="126">
        <v>-1.2871507421646549</v>
      </c>
      <c r="D2595" s="127">
        <v>-12.839336666625357</v>
      </c>
    </row>
    <row r="2596" spans="1:4" x14ac:dyDescent="0.2">
      <c r="A2596" s="3"/>
      <c r="B2596" s="2"/>
      <c r="C2596" s="126">
        <v>1.0813803623557923</v>
      </c>
      <c r="D2596" s="127">
        <v>8.3405010260543548</v>
      </c>
    </row>
    <row r="2597" spans="1:4" x14ac:dyDescent="0.2">
      <c r="A2597" s="3"/>
      <c r="B2597" s="2"/>
      <c r="C2597" s="126">
        <v>4.9108975586533026</v>
      </c>
      <c r="D2597" s="127">
        <v>-1.4012927235091581</v>
      </c>
    </row>
    <row r="2598" spans="1:4" x14ac:dyDescent="0.2">
      <c r="A2598" s="3"/>
      <c r="B2598" s="2"/>
      <c r="C2598" s="126">
        <v>2.6408999089165719</v>
      </c>
      <c r="D2598" s="127">
        <v>3.1128574942339498</v>
      </c>
    </row>
    <row r="2599" spans="1:4" x14ac:dyDescent="0.2">
      <c r="A2599" s="3"/>
      <c r="B2599" s="2"/>
      <c r="C2599" s="126">
        <v>0.58776434996232507</v>
      </c>
      <c r="D2599" s="127">
        <v>0.28883240537585664</v>
      </c>
    </row>
    <row r="2600" spans="1:4" x14ac:dyDescent="0.2">
      <c r="A2600" s="3"/>
      <c r="B2600" s="2"/>
      <c r="C2600" s="126">
        <v>6.0722574227015524</v>
      </c>
      <c r="D2600" s="127">
        <v>-7.6132832114145401</v>
      </c>
    </row>
    <row r="2601" spans="1:4" x14ac:dyDescent="0.2">
      <c r="A2601" s="3"/>
      <c r="B2601" s="2"/>
      <c r="C2601" s="126">
        <v>1.3440397509485722</v>
      </c>
      <c r="D2601" s="127">
        <v>3.9598323919489502</v>
      </c>
    </row>
    <row r="2602" spans="1:4" x14ac:dyDescent="0.2">
      <c r="A2602" s="3"/>
      <c r="B2602" s="2"/>
      <c r="C2602" s="126">
        <v>-3.3143063023022479</v>
      </c>
      <c r="D2602" s="127">
        <v>-6.1289318453877542</v>
      </c>
    </row>
    <row r="2603" spans="1:4" x14ac:dyDescent="0.2">
      <c r="A2603" s="3"/>
      <c r="B2603" s="2"/>
      <c r="C2603" s="126">
        <v>4.1109083758109328</v>
      </c>
      <c r="D2603" s="127">
        <v>6.5678243182479576</v>
      </c>
    </row>
    <row r="2604" spans="1:4" x14ac:dyDescent="0.2">
      <c r="A2604" s="3"/>
      <c r="B2604" s="2"/>
      <c r="C2604" s="126">
        <v>-1.4608095568445778</v>
      </c>
      <c r="D2604" s="127">
        <v>-0.44792844988964475</v>
      </c>
    </row>
    <row r="2605" spans="1:4" x14ac:dyDescent="0.2">
      <c r="A2605" s="3"/>
      <c r="B2605" s="2"/>
      <c r="C2605" s="126">
        <v>5.6750033228638328</v>
      </c>
      <c r="D2605" s="127">
        <v>7.3120918208179546</v>
      </c>
    </row>
    <row r="2606" spans="1:4" x14ac:dyDescent="0.2">
      <c r="A2606" s="3"/>
      <c r="B2606" s="2"/>
      <c r="C2606" s="126">
        <v>2.419215439634792</v>
      </c>
      <c r="D2606" s="127">
        <v>3.4199264625443533</v>
      </c>
    </row>
    <row r="2607" spans="1:4" x14ac:dyDescent="0.2">
      <c r="A2607" s="3"/>
      <c r="B2607" s="2"/>
      <c r="C2607" s="126">
        <v>8.5038139588467416</v>
      </c>
      <c r="D2607" s="127">
        <v>-4.6649691508841471</v>
      </c>
    </row>
    <row r="2608" spans="1:4" x14ac:dyDescent="0.2">
      <c r="A2608" s="3"/>
      <c r="B2608" s="2"/>
      <c r="C2608" s="126">
        <v>0.27171207086550309</v>
      </c>
      <c r="D2608" s="127">
        <v>-3.2159521334126566</v>
      </c>
    </row>
    <row r="2609" spans="1:4" x14ac:dyDescent="0.2">
      <c r="A2609" s="3"/>
      <c r="B2609" s="2"/>
      <c r="C2609" s="126">
        <v>3.2294522854012619</v>
      </c>
      <c r="D2609" s="127">
        <v>7.184979379542952</v>
      </c>
    </row>
    <row r="2610" spans="1:4" x14ac:dyDescent="0.2">
      <c r="A2610" s="3"/>
      <c r="B2610" s="2"/>
      <c r="C2610" s="126">
        <v>8.090649244603112</v>
      </c>
      <c r="D2610" s="127">
        <v>-8.5619969092423531</v>
      </c>
    </row>
    <row r="2611" spans="1:4" x14ac:dyDescent="0.2">
      <c r="A2611" s="3"/>
      <c r="B2611" s="2"/>
      <c r="C2611" s="126">
        <v>-1.943341494104188</v>
      </c>
      <c r="D2611" s="127">
        <v>3.5004369669403559</v>
      </c>
    </row>
    <row r="2612" spans="1:4" x14ac:dyDescent="0.2">
      <c r="A2612" s="3"/>
      <c r="B2612" s="2"/>
      <c r="C2612" s="126">
        <v>8.6052133031073215</v>
      </c>
      <c r="D2612" s="127">
        <v>-2.5849256004576517</v>
      </c>
    </row>
    <row r="2613" spans="1:4" x14ac:dyDescent="0.2">
      <c r="A2613" s="3"/>
      <c r="B2613" s="2"/>
      <c r="C2613" s="126">
        <v>-5.5162112804256376</v>
      </c>
      <c r="D2613" s="127">
        <v>2.3831570967779498</v>
      </c>
    </row>
    <row r="2614" spans="1:4" x14ac:dyDescent="0.2">
      <c r="A2614" s="3"/>
      <c r="B2614" s="2"/>
      <c r="C2614" s="126">
        <v>-0.5770495607801629</v>
      </c>
      <c r="D2614" s="127">
        <v>3.388692991845943</v>
      </c>
    </row>
    <row r="2615" spans="1:4" x14ac:dyDescent="0.2">
      <c r="A2615" s="3"/>
      <c r="B2615" s="2"/>
      <c r="C2615" s="126">
        <v>-0.78930914887179193</v>
      </c>
      <c r="D2615" s="127">
        <v>-3.4218875583709547</v>
      </c>
    </row>
    <row r="2616" spans="1:4" x14ac:dyDescent="0.2">
      <c r="A2616" s="3"/>
      <c r="B2616" s="2"/>
      <c r="C2616" s="126">
        <v>8.9440939315651313</v>
      </c>
      <c r="D2616" s="127">
        <v>7.157207007891941</v>
      </c>
    </row>
    <row r="2617" spans="1:4" x14ac:dyDescent="0.2">
      <c r="A2617" s="3"/>
      <c r="B2617" s="2"/>
      <c r="C2617" s="126">
        <v>3.5888779063337619</v>
      </c>
      <c r="D2617" s="127">
        <v>-1.9457441492245522</v>
      </c>
    </row>
    <row r="2618" spans="1:4" x14ac:dyDescent="0.2">
      <c r="A2618" s="3"/>
      <c r="B2618" s="2"/>
      <c r="C2618" s="126">
        <v>1.7371515366482422</v>
      </c>
      <c r="D2618" s="127">
        <v>18.765436261092958</v>
      </c>
    </row>
    <row r="2619" spans="1:4" x14ac:dyDescent="0.2">
      <c r="A2619" s="3"/>
      <c r="B2619" s="2"/>
      <c r="C2619" s="126">
        <v>0.28092492864171104</v>
      </c>
      <c r="D2619" s="127">
        <v>1.8889193702236469</v>
      </c>
    </row>
    <row r="2620" spans="1:4" x14ac:dyDescent="0.2">
      <c r="A2620" s="3"/>
      <c r="B2620" s="2"/>
      <c r="C2620" s="126">
        <v>0.16018468535557912</v>
      </c>
      <c r="D2620" s="127">
        <v>2.9769251992703545</v>
      </c>
    </row>
    <row r="2621" spans="1:4" x14ac:dyDescent="0.2">
      <c r="A2621" s="3"/>
      <c r="B2621" s="2"/>
      <c r="C2621" s="126">
        <v>-1.365848654081848</v>
      </c>
      <c r="D2621" s="127">
        <v>-1.6668978227345406</v>
      </c>
    </row>
    <row r="2622" spans="1:4" x14ac:dyDescent="0.2">
      <c r="A2622" s="3"/>
      <c r="B2622" s="2"/>
      <c r="C2622" s="126">
        <v>-6.2208804579955972</v>
      </c>
      <c r="D2622" s="127">
        <v>15.428082739385957</v>
      </c>
    </row>
    <row r="2623" spans="1:4" x14ac:dyDescent="0.2">
      <c r="A2623" s="3"/>
      <c r="B2623" s="2"/>
      <c r="C2623" s="126">
        <v>4.2891617158789086E-2</v>
      </c>
      <c r="D2623" s="127">
        <v>-2.6203183634686553</v>
      </c>
    </row>
    <row r="2624" spans="1:4" x14ac:dyDescent="0.2">
      <c r="A2624" s="3"/>
      <c r="B2624" s="2"/>
      <c r="C2624" s="126">
        <v>-1.2239181809474138</v>
      </c>
      <c r="D2624" s="127">
        <v>2.6467027590529426</v>
      </c>
    </row>
    <row r="2625" spans="1:4" x14ac:dyDescent="0.2">
      <c r="A2625" s="3"/>
      <c r="B2625" s="2"/>
      <c r="C2625" s="126">
        <v>1.3206079206002022</v>
      </c>
      <c r="D2625" s="127">
        <v>3.1132598821029518</v>
      </c>
    </row>
    <row r="2626" spans="1:4" x14ac:dyDescent="0.2">
      <c r="A2626" s="3"/>
      <c r="B2626" s="2"/>
      <c r="C2626" s="126">
        <v>0.15423733318664207</v>
      </c>
      <c r="D2626" s="127">
        <v>9.8825166949659575</v>
      </c>
    </row>
    <row r="2627" spans="1:4" x14ac:dyDescent="0.2">
      <c r="A2627" s="3"/>
      <c r="B2627" s="2"/>
      <c r="C2627" s="126">
        <v>1.929741305679872</v>
      </c>
      <c r="D2627" s="127">
        <v>2.9879731601138531</v>
      </c>
    </row>
    <row r="2628" spans="1:4" x14ac:dyDescent="0.2">
      <c r="A2628" s="3"/>
      <c r="B2628" s="2"/>
      <c r="C2628" s="126">
        <v>7.4132411480967821</v>
      </c>
      <c r="D2628" s="127">
        <v>-8.8701326154685489</v>
      </c>
    </row>
    <row r="2629" spans="1:4" x14ac:dyDescent="0.2">
      <c r="A2629" s="3"/>
      <c r="B2629" s="2"/>
      <c r="C2629" s="126">
        <v>-2.300382361785398</v>
      </c>
      <c r="D2629" s="127">
        <v>3.8252403058952495</v>
      </c>
    </row>
    <row r="2630" spans="1:4" x14ac:dyDescent="0.2">
      <c r="A2630" s="3"/>
      <c r="B2630" s="2"/>
      <c r="C2630" s="126">
        <v>3.4791847190649321</v>
      </c>
      <c r="D2630" s="127">
        <v>-16.257575865563147</v>
      </c>
    </row>
    <row r="2631" spans="1:4" x14ac:dyDescent="0.2">
      <c r="A2631" s="3"/>
      <c r="B2631" s="2"/>
      <c r="C2631" s="126">
        <v>-1.8501802120223578</v>
      </c>
      <c r="D2631" s="127">
        <v>5.0000632674953494</v>
      </c>
    </row>
    <row r="2632" spans="1:4" x14ac:dyDescent="0.2">
      <c r="A2632" s="3"/>
      <c r="B2632" s="2"/>
      <c r="C2632" s="126">
        <v>1.1500284095936322</v>
      </c>
      <c r="D2632" s="127">
        <v>2.2686669350131439</v>
      </c>
    </row>
    <row r="2633" spans="1:4" x14ac:dyDescent="0.2">
      <c r="A2633" s="3"/>
      <c r="B2633" s="2"/>
      <c r="C2633" s="126">
        <v>5.0446619853076928</v>
      </c>
      <c r="D2633" s="127">
        <v>-6.4335496917481549</v>
      </c>
    </row>
    <row r="2634" spans="1:4" x14ac:dyDescent="0.2">
      <c r="A2634" s="3"/>
      <c r="B2634" s="2"/>
      <c r="C2634" s="126">
        <v>2.6422083663566518</v>
      </c>
      <c r="D2634" s="127">
        <v>-2.465620283372246</v>
      </c>
    </row>
    <row r="2635" spans="1:4" x14ac:dyDescent="0.2">
      <c r="A2635" s="3"/>
      <c r="B2635" s="2"/>
      <c r="C2635" s="126">
        <v>2.3201235604157819</v>
      </c>
      <c r="D2635" s="127">
        <v>1.3458932499249556</v>
      </c>
    </row>
    <row r="2636" spans="1:4" x14ac:dyDescent="0.2">
      <c r="A2636" s="3"/>
      <c r="B2636" s="2"/>
      <c r="C2636" s="126">
        <v>-2.9066448888430081</v>
      </c>
      <c r="D2636" s="127">
        <v>5.9519923647429493</v>
      </c>
    </row>
    <row r="2637" spans="1:4" x14ac:dyDescent="0.2">
      <c r="A2637" s="3"/>
      <c r="B2637" s="2"/>
      <c r="C2637" s="126">
        <v>3.3280766084284421</v>
      </c>
      <c r="D2637" s="127">
        <v>-4.1352532903719492</v>
      </c>
    </row>
    <row r="2638" spans="1:4" x14ac:dyDescent="0.2">
      <c r="A2638" s="3"/>
      <c r="B2638" s="2"/>
      <c r="C2638" s="126">
        <v>0.70443173123410208</v>
      </c>
      <c r="D2638" s="127">
        <v>12.37425372041595</v>
      </c>
    </row>
    <row r="2639" spans="1:4" x14ac:dyDescent="0.2">
      <c r="A2639" s="3"/>
      <c r="B2639" s="2"/>
      <c r="C2639" s="126">
        <v>-2.2396949088579281</v>
      </c>
      <c r="D2639" s="127">
        <v>0.30436697970564808</v>
      </c>
    </row>
    <row r="2640" spans="1:4" x14ac:dyDescent="0.2">
      <c r="A2640" s="3"/>
      <c r="B2640" s="2"/>
      <c r="C2640" s="126">
        <v>5.4256572594181627</v>
      </c>
      <c r="D2640" s="127">
        <v>-1.6761390061828507</v>
      </c>
    </row>
    <row r="2641" spans="1:4" x14ac:dyDescent="0.2">
      <c r="A2641" s="3"/>
      <c r="B2641" s="2"/>
      <c r="C2641" s="126">
        <v>2.6802274783755418</v>
      </c>
      <c r="D2641" s="127">
        <v>0.85720582147764901</v>
      </c>
    </row>
    <row r="2642" spans="1:4" x14ac:dyDescent="0.2">
      <c r="A2642" s="3"/>
      <c r="B2642" s="2"/>
      <c r="C2642" s="126">
        <v>0.16124489171587508</v>
      </c>
      <c r="D2642" s="127">
        <v>0.64452542997875639</v>
      </c>
    </row>
    <row r="2643" spans="1:4" x14ac:dyDescent="0.2">
      <c r="A2643" s="3"/>
      <c r="B2643" s="2"/>
      <c r="C2643" s="126">
        <v>-3.6198264545817582</v>
      </c>
      <c r="D2643" s="127">
        <v>8.2248634605449524</v>
      </c>
    </row>
    <row r="2644" spans="1:4" x14ac:dyDescent="0.2">
      <c r="A2644" s="3"/>
      <c r="B2644" s="2"/>
      <c r="C2644" s="126">
        <v>3.534655718403422</v>
      </c>
      <c r="D2644" s="127">
        <v>-5.3138517094026483</v>
      </c>
    </row>
    <row r="2645" spans="1:4" x14ac:dyDescent="0.2">
      <c r="A2645" s="3"/>
      <c r="B2645" s="2"/>
      <c r="C2645" s="126">
        <v>-2.916446969256838</v>
      </c>
      <c r="D2645" s="127">
        <v>26.31671550603096</v>
      </c>
    </row>
    <row r="2646" spans="1:4" x14ac:dyDescent="0.2">
      <c r="A2646" s="3"/>
      <c r="B2646" s="2"/>
      <c r="C2646" s="126">
        <v>1.795246627650422</v>
      </c>
      <c r="D2646" s="127">
        <v>7.0189218558622599</v>
      </c>
    </row>
    <row r="2647" spans="1:4" x14ac:dyDescent="0.2">
      <c r="A2647" s="3"/>
      <c r="B2647" s="2"/>
      <c r="C2647" s="126">
        <v>1.1139873377259222</v>
      </c>
      <c r="D2647" s="127">
        <v>3.6107669757516589</v>
      </c>
    </row>
    <row r="2648" spans="1:4" x14ac:dyDescent="0.2">
      <c r="A2648" s="3"/>
      <c r="B2648" s="2"/>
      <c r="C2648" s="126">
        <v>1.0227148121668219</v>
      </c>
      <c r="D2648" s="127">
        <v>1.6738547558866514</v>
      </c>
    </row>
    <row r="2649" spans="1:4" x14ac:dyDescent="0.2">
      <c r="A2649" s="3"/>
      <c r="B2649" s="2"/>
      <c r="C2649" s="126">
        <v>3.9629281614211922</v>
      </c>
      <c r="D2649" s="127">
        <v>-3.5119607993667472</v>
      </c>
    </row>
    <row r="2650" spans="1:4" x14ac:dyDescent="0.2">
      <c r="A2650" s="3"/>
      <c r="B2650" s="2"/>
      <c r="C2650" s="126">
        <v>4.5660922180126429</v>
      </c>
      <c r="D2650" s="127">
        <v>0.1298936634370591</v>
      </c>
    </row>
    <row r="2651" spans="1:4" x14ac:dyDescent="0.2">
      <c r="A2651" s="3"/>
      <c r="B2651" s="2"/>
      <c r="C2651" s="126">
        <v>3.0477162699404321</v>
      </c>
      <c r="D2651" s="127">
        <v>0.74560852351494589</v>
      </c>
    </row>
    <row r="2652" spans="1:4" x14ac:dyDescent="0.2">
      <c r="A2652" s="3"/>
      <c r="B2652" s="2"/>
      <c r="C2652" s="126">
        <v>5.1546229816139828</v>
      </c>
      <c r="D2652" s="127">
        <v>-11.400414537520057</v>
      </c>
    </row>
    <row r="2653" spans="1:4" x14ac:dyDescent="0.2">
      <c r="A2653" s="3"/>
      <c r="B2653" s="2"/>
      <c r="C2653" s="126">
        <v>0.85993992778108208</v>
      </c>
      <c r="D2653" s="127">
        <v>-2.2535871529656504</v>
      </c>
    </row>
    <row r="2654" spans="1:4" x14ac:dyDescent="0.2">
      <c r="A2654" s="3"/>
      <c r="B2654" s="2"/>
      <c r="C2654" s="126">
        <v>-3.7553797441990482</v>
      </c>
      <c r="D2654" s="127">
        <v>14.134785588042945</v>
      </c>
    </row>
    <row r="2655" spans="1:4" x14ac:dyDescent="0.2">
      <c r="A2655" s="3"/>
      <c r="B2655" s="2"/>
      <c r="C2655" s="126">
        <v>-0.78251656146199688</v>
      </c>
      <c r="D2655" s="127">
        <v>6.7838010683760501</v>
      </c>
    </row>
    <row r="2656" spans="1:4" x14ac:dyDescent="0.2">
      <c r="A2656" s="3"/>
      <c r="B2656" s="2"/>
      <c r="C2656" s="126">
        <v>-1.9600688089730181</v>
      </c>
      <c r="D2656" s="127">
        <v>-6.7985465869447381</v>
      </c>
    </row>
    <row r="2657" spans="1:4" x14ac:dyDescent="0.2">
      <c r="A2657" s="3"/>
      <c r="B2657" s="2"/>
      <c r="C2657" s="126">
        <v>-5.9106564879978079</v>
      </c>
      <c r="D2657" s="127">
        <v>11.397469623467956</v>
      </c>
    </row>
    <row r="2658" spans="1:4" x14ac:dyDescent="0.2">
      <c r="A2658" s="3"/>
      <c r="B2658" s="2"/>
      <c r="C2658" s="126">
        <v>-0.30590928460375305</v>
      </c>
      <c r="D2658" s="127">
        <v>5.5986124072759509</v>
      </c>
    </row>
    <row r="2659" spans="1:4" x14ac:dyDescent="0.2">
      <c r="A2659" s="3"/>
      <c r="B2659" s="2"/>
      <c r="C2659" s="126">
        <v>1.6989388137205119</v>
      </c>
      <c r="D2659" s="127">
        <v>6.1217618949432477</v>
      </c>
    </row>
    <row r="2660" spans="1:4" x14ac:dyDescent="0.2">
      <c r="A2660" s="3"/>
      <c r="B2660" s="2"/>
      <c r="C2660" s="126">
        <v>4.2654496971431728</v>
      </c>
      <c r="D2660" s="127">
        <v>-2.2949255145622516</v>
      </c>
    </row>
    <row r="2661" spans="1:4" x14ac:dyDescent="0.2">
      <c r="A2661" s="3"/>
      <c r="B2661" s="2"/>
      <c r="C2661" s="126">
        <v>4.7870592053719925</v>
      </c>
      <c r="D2661" s="127">
        <v>14.535235117170956</v>
      </c>
    </row>
    <row r="2662" spans="1:4" x14ac:dyDescent="0.2">
      <c r="A2662" s="3"/>
      <c r="B2662" s="2"/>
      <c r="C2662" s="126">
        <v>-5.1137745231738876</v>
      </c>
      <c r="D2662" s="127">
        <v>5.8290669218457509</v>
      </c>
    </row>
    <row r="2663" spans="1:4" x14ac:dyDescent="0.2">
      <c r="A2663" s="3"/>
      <c r="B2663" s="2"/>
      <c r="C2663" s="126">
        <v>5.6766643536081522</v>
      </c>
      <c r="D2663" s="127">
        <v>-9.5263500901982496</v>
      </c>
    </row>
    <row r="2664" spans="1:4" x14ac:dyDescent="0.2">
      <c r="A2664" s="3"/>
      <c r="B2664" s="2"/>
      <c r="C2664" s="126">
        <v>0.86668143230595207</v>
      </c>
      <c r="D2664" s="127">
        <v>-1.9958791415220531</v>
      </c>
    </row>
    <row r="2665" spans="1:4" x14ac:dyDescent="0.2">
      <c r="A2665" s="3"/>
      <c r="B2665" s="2"/>
      <c r="C2665" s="126">
        <v>-0.77994549182368689</v>
      </c>
      <c r="D2665" s="127">
        <v>7.0747407994729627</v>
      </c>
    </row>
    <row r="2666" spans="1:4" x14ac:dyDescent="0.2">
      <c r="A2666" s="3"/>
      <c r="B2666" s="2"/>
      <c r="C2666" s="126">
        <v>0.43440078498928913</v>
      </c>
      <c r="D2666" s="127">
        <v>-2.2206942600056436</v>
      </c>
    </row>
    <row r="2667" spans="1:4" x14ac:dyDescent="0.2">
      <c r="A2667" s="3"/>
      <c r="B2667" s="2"/>
      <c r="C2667" s="126">
        <v>1.7424540671779818</v>
      </c>
      <c r="D2667" s="127">
        <v>-8.0184983200826565</v>
      </c>
    </row>
    <row r="2668" spans="1:4" x14ac:dyDescent="0.2">
      <c r="A2668" s="3"/>
      <c r="B2668" s="2"/>
      <c r="C2668" s="126">
        <v>-0.92569428584479896</v>
      </c>
      <c r="D2668" s="127">
        <v>-0.28073738694355654</v>
      </c>
    </row>
    <row r="2669" spans="1:4" x14ac:dyDescent="0.2">
      <c r="A2669" s="3"/>
      <c r="B2669" s="2"/>
      <c r="C2669" s="126">
        <v>5.2005196196931021</v>
      </c>
      <c r="D2669" s="127">
        <v>-10.833078563842051</v>
      </c>
    </row>
    <row r="2670" spans="1:4" x14ac:dyDescent="0.2">
      <c r="A2670" s="3"/>
      <c r="B2670" s="2"/>
      <c r="C2670" s="126">
        <v>-1.6893504560842678</v>
      </c>
      <c r="D2670" s="127">
        <v>-5.3960248867498422</v>
      </c>
    </row>
    <row r="2671" spans="1:4" x14ac:dyDescent="0.2">
      <c r="A2671" s="3"/>
      <c r="B2671" s="2"/>
      <c r="C2671" s="126">
        <v>3.4553270900636521</v>
      </c>
      <c r="D2671" s="127">
        <v>5.8511496790109589</v>
      </c>
    </row>
    <row r="2672" spans="1:4" x14ac:dyDescent="0.2">
      <c r="A2672" s="3"/>
      <c r="B2672" s="2"/>
      <c r="C2672" s="126">
        <v>-5.4766413996308874</v>
      </c>
      <c r="D2672" s="127">
        <v>-0.24798090451004384</v>
      </c>
    </row>
    <row r="2673" spans="1:4" x14ac:dyDescent="0.2">
      <c r="A2673" s="3"/>
      <c r="B2673" s="2"/>
      <c r="C2673" s="126">
        <v>-4.2821000245462981</v>
      </c>
      <c r="D2673" s="127">
        <v>6.479009560085359</v>
      </c>
    </row>
    <row r="2674" spans="1:4" x14ac:dyDescent="0.2">
      <c r="A2674" s="3"/>
      <c r="B2674" s="2"/>
      <c r="C2674" s="126">
        <v>4.4817287157982111E-2</v>
      </c>
      <c r="D2674" s="127">
        <v>2.2390894057913471</v>
      </c>
    </row>
    <row r="2675" spans="1:4" x14ac:dyDescent="0.2">
      <c r="A2675" s="3"/>
      <c r="B2675" s="2"/>
      <c r="C2675" s="126">
        <v>0.23816157727585208</v>
      </c>
      <c r="D2675" s="127">
        <v>-2.0656701564028452</v>
      </c>
    </row>
    <row r="2676" spans="1:4" x14ac:dyDescent="0.2">
      <c r="A2676" s="3"/>
      <c r="B2676" s="2"/>
      <c r="C2676" s="126">
        <v>5.314630911803742</v>
      </c>
      <c r="D2676" s="127">
        <v>-2.4394662864104504</v>
      </c>
    </row>
    <row r="2677" spans="1:4" x14ac:dyDescent="0.2">
      <c r="A2677" s="3"/>
      <c r="B2677" s="2"/>
      <c r="C2677" s="126">
        <v>0.1106189685348461</v>
      </c>
      <c r="D2677" s="127">
        <v>2.4507595310070514</v>
      </c>
    </row>
    <row r="2678" spans="1:4" x14ac:dyDescent="0.2">
      <c r="A2678" s="3"/>
      <c r="B2678" s="2"/>
      <c r="C2678" s="126">
        <v>-2.7677199402243882</v>
      </c>
      <c r="D2678" s="127">
        <v>9.6986130067486442</v>
      </c>
    </row>
    <row r="2679" spans="1:4" x14ac:dyDescent="0.2">
      <c r="A2679" s="3"/>
      <c r="B2679" s="2"/>
      <c r="C2679" s="126">
        <v>4.6216968392285924</v>
      </c>
      <c r="D2679" s="127">
        <v>-9.8897132425550467</v>
      </c>
    </row>
    <row r="2680" spans="1:4" x14ac:dyDescent="0.2">
      <c r="A2680" s="3"/>
      <c r="B2680" s="2"/>
      <c r="C2680" s="126">
        <v>5.1464633541633225</v>
      </c>
      <c r="D2680" s="127">
        <v>-1.1282369865042483</v>
      </c>
    </row>
    <row r="2681" spans="1:4" x14ac:dyDescent="0.2">
      <c r="A2681" s="3"/>
      <c r="B2681" s="2"/>
      <c r="C2681" s="126">
        <v>-0.23190855532436783</v>
      </c>
      <c r="D2681" s="127">
        <v>-1.4639801606588492</v>
      </c>
    </row>
    <row r="2682" spans="1:4" x14ac:dyDescent="0.2">
      <c r="A2682" s="3"/>
      <c r="B2682" s="2"/>
      <c r="C2682" s="126">
        <v>-12.132789858351199</v>
      </c>
      <c r="D2682" s="127">
        <v>29.178213335989042</v>
      </c>
    </row>
    <row r="2683" spans="1:4" x14ac:dyDescent="0.2">
      <c r="A2683" s="3"/>
      <c r="B2683" s="2"/>
      <c r="C2683" s="126">
        <v>1.4744751236968621</v>
      </c>
      <c r="D2683" s="127">
        <v>-19.880576619507949</v>
      </c>
    </row>
    <row r="2684" spans="1:4" x14ac:dyDescent="0.2">
      <c r="A2684" s="3"/>
      <c r="B2684" s="2"/>
      <c r="C2684" s="126">
        <v>4.6798224281231322</v>
      </c>
      <c r="D2684" s="127">
        <v>-9.9755836689587483</v>
      </c>
    </row>
    <row r="2685" spans="1:4" x14ac:dyDescent="0.2">
      <c r="A2685" s="3"/>
      <c r="B2685" s="2"/>
      <c r="C2685" s="126">
        <v>-2.6581039801734079</v>
      </c>
      <c r="D2685" s="127">
        <v>-2.6810166591187539</v>
      </c>
    </row>
    <row r="2686" spans="1:4" x14ac:dyDescent="0.2">
      <c r="A2686" s="3"/>
      <c r="B2686" s="2"/>
      <c r="C2686" s="126">
        <v>5.6664966222672923</v>
      </c>
      <c r="D2686" s="127">
        <v>-11.37285305397095</v>
      </c>
    </row>
    <row r="2687" spans="1:4" x14ac:dyDescent="0.2">
      <c r="A2687" s="3"/>
      <c r="B2687" s="2"/>
      <c r="C2687" s="126">
        <v>-0.80678206252988194</v>
      </c>
      <c r="D2687" s="127">
        <v>10.405624913317951</v>
      </c>
    </row>
    <row r="2688" spans="1:4" x14ac:dyDescent="0.2">
      <c r="A2688" s="3"/>
      <c r="B2688" s="2"/>
      <c r="C2688" s="126">
        <v>6.8327150889890724</v>
      </c>
      <c r="D2688" s="127">
        <v>-5.5560169393880443</v>
      </c>
    </row>
    <row r="2689" spans="1:4" x14ac:dyDescent="0.2">
      <c r="A2689" s="3"/>
      <c r="B2689" s="2"/>
      <c r="C2689" s="126">
        <v>10.446014809130901</v>
      </c>
      <c r="D2689" s="127">
        <v>-16.820277239630649</v>
      </c>
    </row>
    <row r="2690" spans="1:4" x14ac:dyDescent="0.2">
      <c r="A2690" s="3"/>
      <c r="B2690" s="2"/>
      <c r="C2690" s="126">
        <v>-0.10897670718717192</v>
      </c>
      <c r="D2690" s="127">
        <v>-0.9117089435350465</v>
      </c>
    </row>
    <row r="2691" spans="1:4" x14ac:dyDescent="0.2">
      <c r="A2691" s="3"/>
      <c r="B2691" s="2"/>
      <c r="C2691" s="126">
        <v>3.6777282559858118</v>
      </c>
      <c r="D2691" s="127">
        <v>-5.2832218607608468</v>
      </c>
    </row>
    <row r="2692" spans="1:4" x14ac:dyDescent="0.2">
      <c r="A2692" s="3"/>
      <c r="B2692" s="2"/>
      <c r="C2692" s="126">
        <v>-2.9186034078737881</v>
      </c>
      <c r="D2692" s="127">
        <v>5.4376363585170537</v>
      </c>
    </row>
    <row r="2693" spans="1:4" x14ac:dyDescent="0.2">
      <c r="A2693" s="3"/>
      <c r="B2693" s="2"/>
      <c r="C2693" s="126">
        <v>0.72395007787593213</v>
      </c>
      <c r="D2693" s="127">
        <v>0.59436633192875377</v>
      </c>
    </row>
    <row r="2694" spans="1:4" x14ac:dyDescent="0.2">
      <c r="A2694" s="3"/>
      <c r="B2694" s="2"/>
      <c r="C2694" s="126">
        <v>-0.92996511110677593</v>
      </c>
      <c r="D2694" s="127">
        <v>2.5037812830782542</v>
      </c>
    </row>
    <row r="2695" spans="1:4" x14ac:dyDescent="0.2">
      <c r="A2695" s="3"/>
      <c r="B2695" s="2"/>
      <c r="C2695" s="126">
        <v>0.77650773804777218</v>
      </c>
      <c r="D2695" s="127">
        <v>3.7370496741224599</v>
      </c>
    </row>
    <row r="2696" spans="1:4" x14ac:dyDescent="0.2">
      <c r="A2696" s="3"/>
      <c r="B2696" s="2"/>
      <c r="C2696" s="126">
        <v>5.9698720257314921</v>
      </c>
      <c r="D2696" s="127">
        <v>16.515903303298927</v>
      </c>
    </row>
    <row r="2697" spans="1:4" x14ac:dyDescent="0.2">
      <c r="A2697" s="3"/>
      <c r="B2697" s="2"/>
      <c r="C2697" s="126">
        <v>-5.2867660023192373</v>
      </c>
      <c r="D2697" s="127">
        <v>5.0750010465252444</v>
      </c>
    </row>
    <row r="2698" spans="1:4" x14ac:dyDescent="0.2">
      <c r="A2698" s="3"/>
      <c r="B2698" s="2"/>
      <c r="C2698" s="126">
        <v>-10.066229537312418</v>
      </c>
      <c r="D2698" s="127">
        <v>29.175189428276951</v>
      </c>
    </row>
    <row r="2699" spans="1:4" x14ac:dyDescent="0.2">
      <c r="A2699" s="3"/>
      <c r="B2699" s="2"/>
      <c r="C2699" s="126">
        <v>1.1331900158361523</v>
      </c>
      <c r="D2699" s="127">
        <v>5.686712027277963</v>
      </c>
    </row>
    <row r="2700" spans="1:4" x14ac:dyDescent="0.2">
      <c r="A2700" s="3"/>
      <c r="B2700" s="2"/>
      <c r="C2700" s="126">
        <v>6.0576980071683728</v>
      </c>
      <c r="D2700" s="127">
        <v>-23.876721979161942</v>
      </c>
    </row>
    <row r="2701" spans="1:4" x14ac:dyDescent="0.2">
      <c r="A2701" s="3"/>
      <c r="B2701" s="2"/>
      <c r="C2701" s="126">
        <v>-7.6337543105290377</v>
      </c>
      <c r="D2701" s="127">
        <v>35.28461399601494</v>
      </c>
    </row>
    <row r="2702" spans="1:4" x14ac:dyDescent="0.2">
      <c r="A2702" s="3"/>
      <c r="B2702" s="2"/>
      <c r="C2702" s="126">
        <v>-0.90987386706099294</v>
      </c>
      <c r="D2702" s="127">
        <v>-7.9295275594784442</v>
      </c>
    </row>
    <row r="2703" spans="1:4" x14ac:dyDescent="0.2">
      <c r="A2703" s="3"/>
      <c r="B2703" s="2"/>
      <c r="C2703" s="126">
        <v>0.68074082166017813</v>
      </c>
      <c r="D2703" s="127">
        <v>7.2470746386443494</v>
      </c>
    </row>
    <row r="2704" spans="1:4" x14ac:dyDescent="0.2">
      <c r="A2704" s="3"/>
      <c r="B2704" s="2"/>
      <c r="C2704" s="126">
        <v>3.9130091876280022</v>
      </c>
      <c r="D2704" s="127">
        <v>-3.7540665443435444</v>
      </c>
    </row>
    <row r="2705" spans="1:4" x14ac:dyDescent="0.2">
      <c r="A2705" s="3"/>
      <c r="B2705" s="2"/>
      <c r="C2705" s="126">
        <v>6.3918885531287923</v>
      </c>
      <c r="D2705" s="127">
        <v>1.5172216933065528</v>
      </c>
    </row>
    <row r="2706" spans="1:4" x14ac:dyDescent="0.2">
      <c r="A2706" s="3"/>
      <c r="B2706" s="2"/>
      <c r="C2706" s="126">
        <v>0.44724865722175111</v>
      </c>
      <c r="D2706" s="127">
        <v>-5.8197878665640417</v>
      </c>
    </row>
    <row r="2707" spans="1:4" x14ac:dyDescent="0.2">
      <c r="A2707" s="3"/>
      <c r="B2707" s="2"/>
      <c r="C2707" s="126">
        <v>3.5544117335258321</v>
      </c>
      <c r="D2707" s="127">
        <v>-2.4525532497628433</v>
      </c>
    </row>
    <row r="2708" spans="1:4" x14ac:dyDescent="0.2">
      <c r="A2708" s="3"/>
      <c r="B2708" s="2"/>
      <c r="C2708" s="126">
        <v>1.9353395007620318</v>
      </c>
      <c r="D2708" s="127">
        <v>-2.9642277037412441</v>
      </c>
    </row>
    <row r="2709" spans="1:4" x14ac:dyDescent="0.2">
      <c r="A2709" s="3"/>
      <c r="B2709" s="2"/>
      <c r="C2709" s="126">
        <v>1.1275395424989223</v>
      </c>
      <c r="D2709" s="127">
        <v>-3.6611256754884494</v>
      </c>
    </row>
    <row r="2710" spans="1:4" x14ac:dyDescent="0.2">
      <c r="A2710" s="3"/>
      <c r="B2710" s="2"/>
      <c r="C2710" s="126">
        <v>3.8311773314847086E-2</v>
      </c>
      <c r="D2710" s="127">
        <v>-4.7862175178912452</v>
      </c>
    </row>
    <row r="2711" spans="1:4" x14ac:dyDescent="0.2">
      <c r="A2711" s="3"/>
      <c r="B2711" s="2"/>
      <c r="C2711" s="126">
        <v>0.53875731321438414</v>
      </c>
      <c r="D2711" s="127">
        <v>-2.4459195494664527</v>
      </c>
    </row>
    <row r="2712" spans="1:4" x14ac:dyDescent="0.2">
      <c r="A2712" s="3"/>
      <c r="B2712" s="2"/>
      <c r="C2712" s="126">
        <v>0.44473718991922007</v>
      </c>
      <c r="D2712" s="127">
        <v>5.6855426489787533</v>
      </c>
    </row>
    <row r="2713" spans="1:4" x14ac:dyDescent="0.2">
      <c r="A2713" s="3"/>
      <c r="B2713" s="2"/>
      <c r="C2713" s="126">
        <v>2.3249303387809022</v>
      </c>
      <c r="D2713" s="127">
        <v>-2.8338310931043509</v>
      </c>
    </row>
    <row r="2714" spans="1:4" x14ac:dyDescent="0.2">
      <c r="A2714" s="3"/>
      <c r="B2714" s="2"/>
      <c r="C2714" s="126">
        <v>-2.203022047993298</v>
      </c>
      <c r="D2714" s="127">
        <v>6.2460908343262531</v>
      </c>
    </row>
    <row r="2715" spans="1:4" x14ac:dyDescent="0.2">
      <c r="A2715" s="3"/>
      <c r="B2715" s="2"/>
      <c r="C2715" s="126">
        <v>-1.447877507245328</v>
      </c>
      <c r="D2715" s="127">
        <v>-1.6873665385512453</v>
      </c>
    </row>
    <row r="2716" spans="1:4" x14ac:dyDescent="0.2">
      <c r="A2716" s="3"/>
      <c r="B2716" s="2"/>
      <c r="C2716" s="126">
        <v>2.1302136801477118</v>
      </c>
      <c r="D2716" s="127">
        <v>8.0473392524226455</v>
      </c>
    </row>
    <row r="2717" spans="1:4" x14ac:dyDescent="0.2">
      <c r="A2717" s="3"/>
      <c r="B2717" s="2"/>
      <c r="C2717" s="126">
        <v>-1.2504256488262238</v>
      </c>
      <c r="D2717" s="127">
        <v>0.47504829625316347</v>
      </c>
    </row>
    <row r="2718" spans="1:4" x14ac:dyDescent="0.2">
      <c r="A2718" s="3"/>
      <c r="B2718" s="2"/>
      <c r="C2718" s="126">
        <v>-2.8515117405676382</v>
      </c>
      <c r="D2718" s="127">
        <v>1.7915455330198427</v>
      </c>
    </row>
    <row r="2719" spans="1:4" x14ac:dyDescent="0.2">
      <c r="A2719" s="3"/>
      <c r="B2719" s="2"/>
      <c r="C2719" s="126">
        <v>-0.51144076750990397</v>
      </c>
      <c r="D2719" s="127">
        <v>2.7638310298821551</v>
      </c>
    </row>
    <row r="2720" spans="1:4" x14ac:dyDescent="0.2">
      <c r="A2720" s="3"/>
      <c r="B2720" s="2"/>
      <c r="C2720" s="126">
        <v>1.0106468205584522</v>
      </c>
      <c r="D2720" s="127">
        <v>4.7356639237881524</v>
      </c>
    </row>
    <row r="2721" spans="1:4" x14ac:dyDescent="0.2">
      <c r="A2721" s="3"/>
      <c r="B2721" s="2"/>
      <c r="C2721" s="126">
        <v>3.1953387191625922</v>
      </c>
      <c r="D2721" s="127">
        <v>-6.4788234618757485</v>
      </c>
    </row>
    <row r="2722" spans="1:4" x14ac:dyDescent="0.2">
      <c r="A2722" s="3"/>
      <c r="B2722" s="2"/>
      <c r="C2722" s="126">
        <v>-1.7900006617915478</v>
      </c>
      <c r="D2722" s="127">
        <v>18.337910381989957</v>
      </c>
    </row>
    <row r="2723" spans="1:4" x14ac:dyDescent="0.2">
      <c r="A2723" s="3"/>
      <c r="B2723" s="2"/>
      <c r="C2723" s="126">
        <v>-5.0899857574529674</v>
      </c>
      <c r="D2723" s="127">
        <v>29.034543105129956</v>
      </c>
    </row>
    <row r="2724" spans="1:4" x14ac:dyDescent="0.2">
      <c r="A2724" s="3"/>
      <c r="B2724" s="2"/>
      <c r="C2724" s="126">
        <v>0.4497681011680521</v>
      </c>
      <c r="D2724" s="127">
        <v>0.79681098213033863</v>
      </c>
    </row>
    <row r="2725" spans="1:4" x14ac:dyDescent="0.2">
      <c r="A2725" s="3"/>
      <c r="B2725" s="2"/>
      <c r="C2725" s="126">
        <v>4.4999048812521227</v>
      </c>
      <c r="D2725" s="127">
        <v>-3.6372648713202551</v>
      </c>
    </row>
    <row r="2726" spans="1:4" x14ac:dyDescent="0.2">
      <c r="A2726" s="3"/>
      <c r="B2726" s="2"/>
      <c r="C2726" s="126">
        <v>-4.1579983063232477</v>
      </c>
      <c r="D2726" s="127">
        <v>0.98534046638374662</v>
      </c>
    </row>
    <row r="2727" spans="1:4" x14ac:dyDescent="0.2">
      <c r="A2727" s="3"/>
      <c r="B2727" s="2"/>
      <c r="C2727" s="126">
        <v>1.645750125655332</v>
      </c>
      <c r="D2727" s="127">
        <v>-7.7547768491208515</v>
      </c>
    </row>
    <row r="2728" spans="1:4" x14ac:dyDescent="0.2">
      <c r="A2728" s="3"/>
      <c r="B2728" s="2"/>
      <c r="C2728" s="126">
        <v>5.6190642939746622</v>
      </c>
      <c r="D2728" s="127">
        <v>-7.1818906816776433</v>
      </c>
    </row>
    <row r="2729" spans="1:4" x14ac:dyDescent="0.2">
      <c r="A2729" s="3"/>
      <c r="B2729" s="2"/>
      <c r="C2729" s="126">
        <v>4.0047855133930321</v>
      </c>
      <c r="D2729" s="127">
        <v>6.020844445855289E-2</v>
      </c>
    </row>
    <row r="2730" spans="1:4" x14ac:dyDescent="0.2">
      <c r="A2730" s="3"/>
      <c r="B2730" s="2"/>
      <c r="C2730" s="126">
        <v>3.895576417881792</v>
      </c>
      <c r="D2730" s="127">
        <v>4.3175563305363482</v>
      </c>
    </row>
    <row r="2731" spans="1:4" x14ac:dyDescent="0.2">
      <c r="A2731" s="3"/>
      <c r="B2731" s="2"/>
      <c r="C2731" s="126">
        <v>0.81722029492421211</v>
      </c>
      <c r="D2731" s="127">
        <v>-8.9206985852604532</v>
      </c>
    </row>
    <row r="2732" spans="1:4" x14ac:dyDescent="0.2">
      <c r="A2732" s="3"/>
      <c r="B2732" s="2"/>
      <c r="C2732" s="126">
        <v>6.6336950759814224</v>
      </c>
      <c r="D2732" s="127">
        <v>-2.157918696297358</v>
      </c>
    </row>
    <row r="2733" spans="1:4" x14ac:dyDescent="0.2">
      <c r="A2733" s="3"/>
      <c r="B2733" s="2"/>
      <c r="C2733" s="126">
        <v>-1.522240720338488</v>
      </c>
      <c r="D2733" s="127">
        <v>4.8317001606959451</v>
      </c>
    </row>
    <row r="2734" spans="1:4" x14ac:dyDescent="0.2">
      <c r="A2734" s="3"/>
      <c r="B2734" s="2"/>
      <c r="C2734" s="126">
        <v>3.4484174656783018</v>
      </c>
      <c r="D2734" s="127">
        <v>2.5054090932733573</v>
      </c>
    </row>
    <row r="2735" spans="1:4" x14ac:dyDescent="0.2">
      <c r="A2735" s="3"/>
      <c r="B2735" s="2"/>
      <c r="C2735" s="126">
        <v>1.0142147696509021</v>
      </c>
      <c r="D2735" s="127">
        <v>8.356639255539946</v>
      </c>
    </row>
    <row r="2736" spans="1:4" x14ac:dyDescent="0.2">
      <c r="A2736" s="3"/>
      <c r="B2736" s="2"/>
      <c r="C2736" s="126">
        <v>-1.7608777850160777</v>
      </c>
      <c r="D2736" s="127">
        <v>6.0682439308348535</v>
      </c>
    </row>
    <row r="2737" spans="1:4" x14ac:dyDescent="0.2">
      <c r="A2737" s="3"/>
      <c r="B2737" s="2"/>
      <c r="C2737" s="126">
        <v>1.5885502904915723</v>
      </c>
      <c r="D2737" s="127">
        <v>11.224269777765258</v>
      </c>
    </row>
    <row r="2738" spans="1:4" x14ac:dyDescent="0.2">
      <c r="A2738" s="3"/>
      <c r="B2738" s="2"/>
      <c r="C2738" s="126">
        <v>3.4248596135419218</v>
      </c>
      <c r="D2738" s="127">
        <v>-0.80653055454504852</v>
      </c>
    </row>
    <row r="2739" spans="1:4" x14ac:dyDescent="0.2">
      <c r="A2739" s="3"/>
      <c r="B2739" s="2"/>
      <c r="C2739" s="126">
        <v>3.9702847787310316</v>
      </c>
      <c r="D2739" s="127">
        <v>-4.3875306343524443</v>
      </c>
    </row>
    <row r="2740" spans="1:4" x14ac:dyDescent="0.2">
      <c r="A2740" s="3"/>
      <c r="B2740" s="2"/>
      <c r="C2740" s="126">
        <v>7.137013044588592</v>
      </c>
      <c r="D2740" s="127">
        <v>-1.9345600450674425</v>
      </c>
    </row>
    <row r="2741" spans="1:4" x14ac:dyDescent="0.2">
      <c r="A2741" s="3"/>
      <c r="B2741" s="2"/>
      <c r="C2741" s="126">
        <v>-8.3904271109191786</v>
      </c>
      <c r="D2741" s="127">
        <v>17.074443343065923</v>
      </c>
    </row>
    <row r="2742" spans="1:4" x14ac:dyDescent="0.2">
      <c r="A2742" s="3"/>
      <c r="B2742" s="2"/>
      <c r="C2742" s="126">
        <v>-4.3173970304439875</v>
      </c>
      <c r="D2742" s="127">
        <v>1.2899534958555421</v>
      </c>
    </row>
    <row r="2743" spans="1:4" x14ac:dyDescent="0.2">
      <c r="A2743" s="3"/>
      <c r="B2743" s="2"/>
      <c r="C2743" s="126">
        <v>-0.64621971809131384</v>
      </c>
      <c r="D2743" s="127">
        <v>-11.129891390203845</v>
      </c>
    </row>
    <row r="2744" spans="1:4" x14ac:dyDescent="0.2">
      <c r="A2744" s="3"/>
      <c r="B2744" s="2"/>
      <c r="C2744" s="126">
        <v>-7.7808041771421772</v>
      </c>
      <c r="D2744" s="127">
        <v>1.6555409705694615</v>
      </c>
    </row>
    <row r="2745" spans="1:4" x14ac:dyDescent="0.2">
      <c r="A2745" s="3"/>
      <c r="B2745" s="2"/>
      <c r="C2745" s="126">
        <v>-4.0278792883814782</v>
      </c>
      <c r="D2745" s="127">
        <v>25.801960650269976</v>
      </c>
    </row>
    <row r="2746" spans="1:4" x14ac:dyDescent="0.2">
      <c r="A2746" s="3"/>
      <c r="B2746" s="2"/>
      <c r="C2746" s="126">
        <v>1.1700320899537222</v>
      </c>
      <c r="D2746" s="127">
        <v>-2.2347906958907515</v>
      </c>
    </row>
    <row r="2747" spans="1:4" x14ac:dyDescent="0.2">
      <c r="A2747" s="3"/>
      <c r="B2747" s="2"/>
      <c r="C2747" s="126">
        <v>2.1793360509289319</v>
      </c>
      <c r="D2747" s="127">
        <v>5.7042987163157477</v>
      </c>
    </row>
    <row r="2748" spans="1:4" x14ac:dyDescent="0.2">
      <c r="A2748" s="3"/>
      <c r="B2748" s="2"/>
      <c r="C2748" s="126">
        <v>-5.2404174421705918E-2</v>
      </c>
      <c r="D2748" s="127">
        <v>-0.25666168961275559</v>
      </c>
    </row>
    <row r="2749" spans="1:4" x14ac:dyDescent="0.2">
      <c r="A2749" s="3"/>
      <c r="B2749" s="2"/>
      <c r="C2749" s="126">
        <v>-3.6345350231637479</v>
      </c>
      <c r="D2749" s="127">
        <v>-7.7852613913084525</v>
      </c>
    </row>
    <row r="2750" spans="1:4" x14ac:dyDescent="0.2">
      <c r="A2750" s="3"/>
      <c r="B2750" s="2"/>
      <c r="C2750" s="126">
        <v>1.687119509573122</v>
      </c>
      <c r="D2750" s="127">
        <v>-5.406223304591748</v>
      </c>
    </row>
    <row r="2751" spans="1:4" x14ac:dyDescent="0.2">
      <c r="A2751" s="3"/>
      <c r="B2751" s="2"/>
      <c r="C2751" s="126">
        <v>1.1085226060802822</v>
      </c>
      <c r="D2751" s="127">
        <v>2.7165242658913513</v>
      </c>
    </row>
    <row r="2752" spans="1:4" x14ac:dyDescent="0.2">
      <c r="A2752" s="3"/>
      <c r="B2752" s="2"/>
      <c r="C2752" s="126">
        <v>6.3565670827533527</v>
      </c>
      <c r="D2752" s="127">
        <v>-10.017848617748442</v>
      </c>
    </row>
    <row r="2753" spans="1:4" x14ac:dyDescent="0.2">
      <c r="A2753" s="3"/>
      <c r="B2753" s="2"/>
      <c r="C2753" s="126">
        <v>2.8857843345454319</v>
      </c>
      <c r="D2753" s="127">
        <v>-1.0049043301050489</v>
      </c>
    </row>
    <row r="2754" spans="1:4" x14ac:dyDescent="0.2">
      <c r="A2754" s="3"/>
      <c r="B2754" s="2"/>
      <c r="C2754" s="126">
        <v>1.2989269352342623</v>
      </c>
      <c r="D2754" s="127">
        <v>-2.8116993447048486</v>
      </c>
    </row>
    <row r="2755" spans="1:4" x14ac:dyDescent="0.2">
      <c r="A2755" s="3"/>
      <c r="B2755" s="2"/>
      <c r="C2755" s="126">
        <v>0.914054688904682</v>
      </c>
      <c r="D2755" s="127">
        <v>8.9725134418109604</v>
      </c>
    </row>
    <row r="2756" spans="1:4" x14ac:dyDescent="0.2">
      <c r="A2756" s="3"/>
      <c r="B2756" s="2"/>
      <c r="C2756" s="126">
        <v>2.6086539820962722</v>
      </c>
      <c r="D2756" s="127">
        <v>-0.46968255981704488</v>
      </c>
    </row>
    <row r="2757" spans="1:4" x14ac:dyDescent="0.2">
      <c r="A2757" s="3"/>
      <c r="B2757" s="2"/>
      <c r="C2757" s="126">
        <v>4.3999284527692923</v>
      </c>
      <c r="D2757" s="127">
        <v>12.171652469460952</v>
      </c>
    </row>
    <row r="2758" spans="1:4" x14ac:dyDescent="0.2">
      <c r="A2758" s="3"/>
      <c r="B2758" s="2"/>
      <c r="C2758" s="126">
        <v>0.50857628134342914</v>
      </c>
      <c r="D2758" s="127">
        <v>-2.3549432423396581</v>
      </c>
    </row>
    <row r="2759" spans="1:4" x14ac:dyDescent="0.2">
      <c r="A2759" s="3"/>
      <c r="B2759" s="2"/>
      <c r="C2759" s="126">
        <v>5.2369487096469323</v>
      </c>
      <c r="D2759" s="127">
        <v>-6.9410371736096437</v>
      </c>
    </row>
    <row r="2760" spans="1:4" x14ac:dyDescent="0.2">
      <c r="A2760" s="3"/>
      <c r="B2760" s="2"/>
      <c r="C2760" s="126">
        <v>1.4634144199669521</v>
      </c>
      <c r="D2760" s="127">
        <v>-3.1900312169468492</v>
      </c>
    </row>
    <row r="2761" spans="1:4" x14ac:dyDescent="0.2">
      <c r="A2761" s="3"/>
      <c r="B2761" s="2"/>
      <c r="C2761" s="126">
        <v>-4.2270955742329779</v>
      </c>
      <c r="D2761" s="127">
        <v>10.931321856823928</v>
      </c>
    </row>
    <row r="2762" spans="1:4" x14ac:dyDescent="0.2">
      <c r="A2762" s="3"/>
      <c r="B2762" s="2"/>
      <c r="C2762" s="126">
        <v>5.838784091253812</v>
      </c>
      <c r="D2762" s="127">
        <v>-3.9252647062187549</v>
      </c>
    </row>
    <row r="2763" spans="1:4" x14ac:dyDescent="0.2">
      <c r="A2763" s="3"/>
      <c r="B2763" s="2"/>
      <c r="C2763" s="126">
        <v>0.55458359254377809</v>
      </c>
      <c r="D2763" s="127">
        <v>-4.9979118727026588</v>
      </c>
    </row>
    <row r="2764" spans="1:4" x14ac:dyDescent="0.2">
      <c r="A2764" s="3"/>
      <c r="B2764" s="2"/>
      <c r="C2764" s="126">
        <v>5.5196443396905224</v>
      </c>
      <c r="D2764" s="127">
        <v>41.696852997141946</v>
      </c>
    </row>
    <row r="2765" spans="1:4" x14ac:dyDescent="0.2">
      <c r="A2765" s="3"/>
      <c r="B2765" s="2"/>
      <c r="C2765" s="126">
        <v>-2.365052846593128</v>
      </c>
      <c r="D2765" s="127">
        <v>2.7936857618397539</v>
      </c>
    </row>
    <row r="2766" spans="1:4" x14ac:dyDescent="0.2">
      <c r="A2766" s="3"/>
      <c r="B2766" s="2"/>
      <c r="C2766" s="126">
        <v>0.41802291885442111</v>
      </c>
      <c r="D2766" s="127">
        <v>1.0752000598813538</v>
      </c>
    </row>
    <row r="2767" spans="1:4" x14ac:dyDescent="0.2">
      <c r="A2767" s="3"/>
      <c r="B2767" s="2"/>
      <c r="C2767" s="126">
        <v>-14.902679055995998</v>
      </c>
      <c r="D2767" s="127">
        <v>29.070306623906959</v>
      </c>
    </row>
    <row r="2768" spans="1:4" x14ac:dyDescent="0.2">
      <c r="A2768" s="3"/>
      <c r="B2768" s="2"/>
      <c r="C2768" s="126">
        <v>6.2888458277022021</v>
      </c>
      <c r="D2768" s="127">
        <v>-11.309405456731348</v>
      </c>
    </row>
    <row r="2769" spans="1:4" x14ac:dyDescent="0.2">
      <c r="A2769" s="3"/>
      <c r="B2769" s="2"/>
      <c r="C2769" s="126">
        <v>1.3217145633510521</v>
      </c>
      <c r="D2769" s="127">
        <v>-2.9738473632387468</v>
      </c>
    </row>
    <row r="2770" spans="1:4" x14ac:dyDescent="0.2">
      <c r="A2770" s="3"/>
      <c r="B2770" s="2"/>
      <c r="C2770" s="126">
        <v>1.7032993120908522</v>
      </c>
      <c r="D2770" s="127">
        <v>-9.9755629214749462</v>
      </c>
    </row>
    <row r="2771" spans="1:4" x14ac:dyDescent="0.2">
      <c r="A2771" s="3"/>
      <c r="B2771" s="2"/>
      <c r="C2771" s="126">
        <v>0.62207088482813711</v>
      </c>
      <c r="D2771" s="127">
        <v>-1.3131388768404406</v>
      </c>
    </row>
    <row r="2772" spans="1:4" x14ac:dyDescent="0.2">
      <c r="A2772" s="3"/>
      <c r="B2772" s="2"/>
      <c r="C2772" s="126">
        <v>4.0254193166017327</v>
      </c>
      <c r="D2772" s="127">
        <v>17.911195292253964</v>
      </c>
    </row>
    <row r="2773" spans="1:4" x14ac:dyDescent="0.2">
      <c r="A2773" s="3"/>
      <c r="B2773" s="2"/>
      <c r="C2773" s="126">
        <v>1.691982782977802</v>
      </c>
      <c r="D2773" s="127">
        <v>0.26129443953256271</v>
      </c>
    </row>
    <row r="2774" spans="1:4" x14ac:dyDescent="0.2">
      <c r="A2774" s="3"/>
      <c r="B2774" s="2"/>
      <c r="C2774" s="126">
        <v>3.830105328200252</v>
      </c>
      <c r="D2774" s="127">
        <v>-8.7381695515964424</v>
      </c>
    </row>
    <row r="2775" spans="1:4" x14ac:dyDescent="0.2">
      <c r="A2775" s="3"/>
      <c r="B2775" s="2"/>
      <c r="C2775" s="126">
        <v>-2.7043983857623179</v>
      </c>
      <c r="D2775" s="127">
        <v>0.70911052841753985</v>
      </c>
    </row>
    <row r="2776" spans="1:4" x14ac:dyDescent="0.2">
      <c r="A2776" s="3"/>
      <c r="B2776" s="2"/>
      <c r="C2776" s="126">
        <v>1.424452348445262</v>
      </c>
      <c r="D2776" s="127">
        <v>-4.6024416750004491</v>
      </c>
    </row>
    <row r="2777" spans="1:4" x14ac:dyDescent="0.2">
      <c r="A2777" s="3"/>
      <c r="B2777" s="2"/>
      <c r="C2777" s="126">
        <v>-3.4631735678022082</v>
      </c>
      <c r="D2777" s="127">
        <v>3.708496568909851</v>
      </c>
    </row>
    <row r="2778" spans="1:4" x14ac:dyDescent="0.2">
      <c r="A2778" s="3"/>
      <c r="B2778" s="2"/>
      <c r="C2778" s="126">
        <v>-2.5335621064456681</v>
      </c>
      <c r="D2778" s="127">
        <v>15.128183964704945</v>
      </c>
    </row>
    <row r="2779" spans="1:4" x14ac:dyDescent="0.2">
      <c r="A2779" s="3"/>
      <c r="B2779" s="2"/>
      <c r="C2779" s="126">
        <v>-1.8649816694461179</v>
      </c>
      <c r="D2779" s="127">
        <v>-3.5008629387722436</v>
      </c>
    </row>
    <row r="2780" spans="1:4" x14ac:dyDescent="0.2">
      <c r="A2780" s="3"/>
      <c r="B2780" s="2"/>
      <c r="C2780" s="126">
        <v>0.941669239270572</v>
      </c>
      <c r="D2780" s="127">
        <v>-18.511369181242856</v>
      </c>
    </row>
    <row r="2781" spans="1:4" x14ac:dyDescent="0.2">
      <c r="A2781" s="3"/>
      <c r="B2781" s="2"/>
      <c r="C2781" s="126">
        <v>-1.8019926318913679</v>
      </c>
      <c r="D2781" s="127">
        <v>-9.2977122426612482</v>
      </c>
    </row>
    <row r="2782" spans="1:4" x14ac:dyDescent="0.2">
      <c r="A2782" s="3"/>
      <c r="B2782" s="2"/>
      <c r="C2782" s="126">
        <v>5.8758258386187121</v>
      </c>
      <c r="D2782" s="127">
        <v>-5.2271268801917472</v>
      </c>
    </row>
    <row r="2783" spans="1:4" x14ac:dyDescent="0.2">
      <c r="A2783" s="3"/>
      <c r="B2783" s="2"/>
      <c r="C2783" s="126">
        <v>3.299015319986172</v>
      </c>
      <c r="D2783" s="127">
        <v>-7.7133732530584496</v>
      </c>
    </row>
    <row r="2784" spans="1:4" x14ac:dyDescent="0.2">
      <c r="A2784" s="3"/>
      <c r="B2784" s="2"/>
      <c r="C2784" s="126">
        <v>3.8735402982045923</v>
      </c>
      <c r="D2784" s="127">
        <v>-6.4043678992431552</v>
      </c>
    </row>
    <row r="2785" spans="1:4" x14ac:dyDescent="0.2">
      <c r="A2785" s="3"/>
      <c r="B2785" s="2"/>
      <c r="C2785" s="126">
        <v>1.4301972986612821</v>
      </c>
      <c r="D2785" s="127">
        <v>8.4505122997089472</v>
      </c>
    </row>
    <row r="2786" spans="1:4" x14ac:dyDescent="0.2">
      <c r="A2786" s="3"/>
      <c r="B2786" s="2"/>
      <c r="C2786" s="126">
        <v>0.98992708187394218</v>
      </c>
      <c r="D2786" s="127">
        <v>-11.384499778400041</v>
      </c>
    </row>
    <row r="2787" spans="1:4" x14ac:dyDescent="0.2">
      <c r="A2787" s="3"/>
      <c r="B2787" s="2"/>
      <c r="C2787" s="126">
        <v>-6.0580694193341378</v>
      </c>
      <c r="D2787" s="127">
        <v>8.6715925329732642</v>
      </c>
    </row>
    <row r="2788" spans="1:4" x14ac:dyDescent="0.2">
      <c r="A2788" s="3"/>
      <c r="B2788" s="2"/>
      <c r="C2788" s="126">
        <v>2.8420910063955218</v>
      </c>
      <c r="D2788" s="127">
        <v>13.957445635174253</v>
      </c>
    </row>
    <row r="2789" spans="1:4" x14ac:dyDescent="0.2">
      <c r="A2789" s="3"/>
      <c r="B2789" s="2"/>
      <c r="C2789" s="126">
        <v>8.8334050548761915</v>
      </c>
      <c r="D2789" s="127">
        <v>8.824518969587956</v>
      </c>
    </row>
    <row r="2790" spans="1:4" x14ac:dyDescent="0.2">
      <c r="A2790" s="3"/>
      <c r="B2790" s="2"/>
      <c r="C2790" s="126">
        <v>2.4897809954510119</v>
      </c>
      <c r="D2790" s="127">
        <v>-6.9763109879938412</v>
      </c>
    </row>
    <row r="2791" spans="1:4" x14ac:dyDescent="0.2">
      <c r="A2791" s="3"/>
      <c r="B2791" s="2"/>
      <c r="C2791" s="126">
        <v>1.4541187406089722</v>
      </c>
      <c r="D2791" s="127">
        <v>1.982482667422957</v>
      </c>
    </row>
    <row r="2792" spans="1:4" x14ac:dyDescent="0.2">
      <c r="A2792" s="3"/>
      <c r="B2792" s="2"/>
      <c r="C2792" s="126">
        <v>-0.84208218899574694</v>
      </c>
      <c r="D2792" s="127">
        <v>-1.0567077393907454</v>
      </c>
    </row>
    <row r="2793" spans="1:4" x14ac:dyDescent="0.2">
      <c r="A2793" s="3"/>
      <c r="B2793" s="2"/>
      <c r="C2793" s="126">
        <v>10.616623235858702</v>
      </c>
      <c r="D2793" s="127">
        <v>14.201581814381953</v>
      </c>
    </row>
    <row r="2794" spans="1:4" x14ac:dyDescent="0.2">
      <c r="A2794" s="3"/>
      <c r="B2794" s="2"/>
      <c r="C2794" s="126">
        <v>-3.8781934129056279</v>
      </c>
      <c r="D2794" s="127">
        <v>-2.2092520585881488</v>
      </c>
    </row>
    <row r="2795" spans="1:4" x14ac:dyDescent="0.2">
      <c r="A2795" s="3"/>
      <c r="B2795" s="2"/>
      <c r="C2795" s="126">
        <v>0.4191355707263551</v>
      </c>
      <c r="D2795" s="127">
        <v>4.2771794329943447</v>
      </c>
    </row>
    <row r="2796" spans="1:4" x14ac:dyDescent="0.2">
      <c r="A2796" s="3"/>
      <c r="B2796" s="2"/>
      <c r="C2796" s="126">
        <v>3.4370698882457922</v>
      </c>
      <c r="D2796" s="127">
        <v>-7.188917492993248</v>
      </c>
    </row>
    <row r="2797" spans="1:4" x14ac:dyDescent="0.2">
      <c r="A2797" s="3"/>
      <c r="B2797" s="2"/>
      <c r="C2797" s="126">
        <v>1.4581245438193822</v>
      </c>
      <c r="D2797" s="127">
        <v>2.8847761104419476</v>
      </c>
    </row>
    <row r="2798" spans="1:4" x14ac:dyDescent="0.2">
      <c r="A2798" s="3"/>
      <c r="B2798" s="2"/>
      <c r="C2798" s="126">
        <v>2.9085385389627119</v>
      </c>
      <c r="D2798" s="127">
        <v>-10.522405963292144</v>
      </c>
    </row>
    <row r="2799" spans="1:4" x14ac:dyDescent="0.2">
      <c r="A2799" s="3"/>
      <c r="B2799" s="2"/>
      <c r="C2799" s="126">
        <v>5.8067215563493022</v>
      </c>
      <c r="D2799" s="127">
        <v>-13.401744221935147</v>
      </c>
    </row>
    <row r="2800" spans="1:4" x14ac:dyDescent="0.2">
      <c r="A2800" s="3"/>
      <c r="B2800" s="2"/>
      <c r="C2800" s="126">
        <v>-1.5215538750162079</v>
      </c>
      <c r="D2800" s="127">
        <v>4.0636497842395443</v>
      </c>
    </row>
    <row r="2801" spans="1:4" x14ac:dyDescent="0.2">
      <c r="A2801" s="3"/>
      <c r="B2801" s="2"/>
      <c r="C2801" s="126">
        <v>-1.5611193260497878</v>
      </c>
      <c r="D2801" s="127">
        <v>0.91178285858035224</v>
      </c>
    </row>
    <row r="2802" spans="1:4" x14ac:dyDescent="0.2">
      <c r="A2802" s="3"/>
      <c r="B2802" s="2"/>
      <c r="C2802" s="126">
        <v>2.5754209736369518</v>
      </c>
      <c r="D2802" s="127">
        <v>-11.389905304730746</v>
      </c>
    </row>
    <row r="2803" spans="1:4" x14ac:dyDescent="0.2">
      <c r="A2803" s="3"/>
      <c r="B2803" s="2"/>
      <c r="C2803" s="126">
        <v>-1.6539805940927179</v>
      </c>
      <c r="D2803" s="127">
        <v>-1.9716100929964568</v>
      </c>
    </row>
    <row r="2804" spans="1:4" x14ac:dyDescent="0.2">
      <c r="A2804" s="3"/>
      <c r="B2804" s="2"/>
      <c r="C2804" s="126">
        <v>0.73854859221930214</v>
      </c>
      <c r="D2804" s="127">
        <v>-6.7828402577763569</v>
      </c>
    </row>
    <row r="2805" spans="1:4" x14ac:dyDescent="0.2">
      <c r="A2805" s="3"/>
      <c r="B2805" s="2"/>
      <c r="C2805" s="126">
        <v>1.440008512497652</v>
      </c>
      <c r="D2805" s="127">
        <v>2.6267682697153418</v>
      </c>
    </row>
    <row r="2806" spans="1:4" x14ac:dyDescent="0.2">
      <c r="A2806" s="3"/>
      <c r="B2806" s="2"/>
      <c r="C2806" s="126">
        <v>1.117961319276032</v>
      </c>
      <c r="D2806" s="127">
        <v>-5.6158455644110461</v>
      </c>
    </row>
    <row r="2807" spans="1:4" x14ac:dyDescent="0.2">
      <c r="A2807" s="3"/>
      <c r="B2807" s="2"/>
      <c r="C2807" s="126">
        <v>0.23502215381821712</v>
      </c>
      <c r="D2807" s="127">
        <v>0.5440875878336584</v>
      </c>
    </row>
    <row r="2808" spans="1:4" x14ac:dyDescent="0.2">
      <c r="A2808" s="3"/>
      <c r="B2808" s="2"/>
      <c r="C2808" s="126">
        <v>-3.5463024285247982</v>
      </c>
      <c r="D2808" s="127">
        <v>8.0024462098477471</v>
      </c>
    </row>
    <row r="2809" spans="1:4" x14ac:dyDescent="0.2">
      <c r="A2809" s="3"/>
      <c r="B2809" s="2"/>
      <c r="C2809" s="126">
        <v>1.2159578842156922</v>
      </c>
      <c r="D2809" s="127">
        <v>1.0391599975233561</v>
      </c>
    </row>
    <row r="2810" spans="1:4" x14ac:dyDescent="0.2">
      <c r="A2810" s="3"/>
      <c r="B2810" s="2"/>
      <c r="C2810" s="126">
        <v>1.8056166499560522</v>
      </c>
      <c r="D2810" s="127">
        <v>-5.5511842814687498</v>
      </c>
    </row>
    <row r="2811" spans="1:4" x14ac:dyDescent="0.2">
      <c r="A2811" s="3"/>
      <c r="B2811" s="2"/>
      <c r="C2811" s="126">
        <v>-6.3547643481767775</v>
      </c>
      <c r="D2811" s="127">
        <v>-17.02503606726205</v>
      </c>
    </row>
    <row r="2812" spans="1:4" x14ac:dyDescent="0.2">
      <c r="A2812" s="3"/>
      <c r="B2812" s="2"/>
      <c r="C2812" s="126">
        <v>-1.932934531016008</v>
      </c>
      <c r="D2812" s="127">
        <v>13.027043635725946</v>
      </c>
    </row>
    <row r="2813" spans="1:4" x14ac:dyDescent="0.2">
      <c r="A2813" s="3"/>
      <c r="B2813" s="2"/>
      <c r="C2813" s="126">
        <v>0.26212497610057306</v>
      </c>
      <c r="D2813" s="127">
        <v>-4.6529457240916372</v>
      </c>
    </row>
    <row r="2814" spans="1:4" x14ac:dyDescent="0.2">
      <c r="A2814" s="3"/>
      <c r="B2814" s="2"/>
      <c r="C2814" s="126">
        <v>5.8030690162967922</v>
      </c>
      <c r="D2814" s="127">
        <v>-12.603584063593651</v>
      </c>
    </row>
    <row r="2815" spans="1:4" x14ac:dyDescent="0.2">
      <c r="A2815" s="3"/>
      <c r="B2815" s="2"/>
      <c r="C2815" s="126">
        <v>2.3067841359712622</v>
      </c>
      <c r="D2815" s="127">
        <v>-5.549777140739053</v>
      </c>
    </row>
    <row r="2816" spans="1:4" x14ac:dyDescent="0.2">
      <c r="A2816" s="3"/>
      <c r="B2816" s="2"/>
      <c r="C2816" s="126">
        <v>3.1192284134048118</v>
      </c>
      <c r="D2816" s="127">
        <v>-0.59617889808635027</v>
      </c>
    </row>
    <row r="2817" spans="1:4" x14ac:dyDescent="0.2">
      <c r="A2817" s="3"/>
      <c r="B2817" s="2"/>
      <c r="C2817" s="126">
        <v>2.8759561642285019</v>
      </c>
      <c r="D2817" s="127">
        <v>-2.8777253902100455</v>
      </c>
    </row>
    <row r="2818" spans="1:4" x14ac:dyDescent="0.2">
      <c r="A2818" s="3"/>
      <c r="B2818" s="2"/>
      <c r="C2818" s="126">
        <v>1.0065240418680621</v>
      </c>
      <c r="D2818" s="127">
        <v>4.6304056767911561</v>
      </c>
    </row>
    <row r="2819" spans="1:4" x14ac:dyDescent="0.2">
      <c r="A2819" s="3"/>
      <c r="B2819" s="2"/>
      <c r="C2819" s="126">
        <v>4.0765073122443525</v>
      </c>
      <c r="D2819" s="127">
        <v>8.7227763735687489</v>
      </c>
    </row>
    <row r="2820" spans="1:4" x14ac:dyDescent="0.2">
      <c r="A2820" s="3"/>
      <c r="B2820" s="2"/>
      <c r="C2820" s="126">
        <v>-5.6156497493198376</v>
      </c>
      <c r="D2820" s="127">
        <v>5.8860881899103532</v>
      </c>
    </row>
    <row r="2821" spans="1:4" x14ac:dyDescent="0.2">
      <c r="A2821" s="3"/>
      <c r="B2821" s="2"/>
      <c r="C2821" s="126">
        <v>0.70559711839735206</v>
      </c>
      <c r="D2821" s="127">
        <v>0.62833887266376109</v>
      </c>
    </row>
    <row r="2822" spans="1:4" x14ac:dyDescent="0.2">
      <c r="A2822" s="3"/>
      <c r="B2822" s="2"/>
      <c r="C2822" s="126">
        <v>3.562742856315952</v>
      </c>
      <c r="D2822" s="127">
        <v>11.959964516150961</v>
      </c>
    </row>
    <row r="2823" spans="1:4" x14ac:dyDescent="0.2">
      <c r="A2823" s="3"/>
      <c r="B2823" s="2"/>
      <c r="C2823" s="126">
        <v>0.96137544549150211</v>
      </c>
      <c r="D2823" s="127">
        <v>3.1424634031917549</v>
      </c>
    </row>
    <row r="2824" spans="1:4" x14ac:dyDescent="0.2">
      <c r="A2824" s="3"/>
      <c r="B2824" s="2"/>
      <c r="C2824" s="126">
        <v>3.4487292408222521</v>
      </c>
      <c r="D2824" s="127">
        <v>-12.322420782711049</v>
      </c>
    </row>
    <row r="2825" spans="1:4" x14ac:dyDescent="0.2">
      <c r="A2825" s="3"/>
      <c r="B2825" s="2"/>
      <c r="C2825" s="126">
        <v>0.1206773648687291</v>
      </c>
      <c r="D2825" s="127">
        <v>-7.47775223447195</v>
      </c>
    </row>
    <row r="2826" spans="1:4" x14ac:dyDescent="0.2">
      <c r="A2826" s="3"/>
      <c r="B2826" s="2"/>
      <c r="C2826" s="126">
        <v>-1.7792728158104478</v>
      </c>
      <c r="D2826" s="127">
        <v>-5.5800227691210438</v>
      </c>
    </row>
    <row r="2827" spans="1:4" x14ac:dyDescent="0.2">
      <c r="A2827" s="3"/>
      <c r="B2827" s="2"/>
      <c r="C2827" s="126">
        <v>3.158912963347662</v>
      </c>
      <c r="D2827" s="127">
        <v>-6.5456355394817507</v>
      </c>
    </row>
    <row r="2828" spans="1:4" x14ac:dyDescent="0.2">
      <c r="A2828" s="3"/>
      <c r="B2828" s="2"/>
      <c r="C2828" s="126">
        <v>-2.6302373215556982</v>
      </c>
      <c r="D2828" s="127">
        <v>4.5497016698146524</v>
      </c>
    </row>
    <row r="2829" spans="1:4" x14ac:dyDescent="0.2">
      <c r="A2829" s="3"/>
      <c r="B2829" s="2"/>
      <c r="C2829" s="126">
        <v>4.8964635344556626</v>
      </c>
      <c r="D2829" s="127">
        <v>-12.037249520604448</v>
      </c>
    </row>
    <row r="2830" spans="1:4" x14ac:dyDescent="0.2">
      <c r="A2830" s="3"/>
      <c r="B2830" s="2"/>
      <c r="C2830" s="126">
        <v>10.628335235607802</v>
      </c>
      <c r="D2830" s="127">
        <v>-23.420677469104248</v>
      </c>
    </row>
    <row r="2831" spans="1:4" x14ac:dyDescent="0.2">
      <c r="A2831" s="3"/>
      <c r="B2831" s="2"/>
      <c r="C2831" s="126">
        <v>5.4771042408494823</v>
      </c>
      <c r="D2831" s="127">
        <v>2.1456222459929535</v>
      </c>
    </row>
    <row r="2832" spans="1:4" x14ac:dyDescent="0.2">
      <c r="A2832" s="3"/>
      <c r="B2832" s="2"/>
      <c r="C2832" s="126">
        <v>-1.7167396537141379</v>
      </c>
      <c r="D2832" s="127">
        <v>2.2312344925379506</v>
      </c>
    </row>
    <row r="2833" spans="1:4" x14ac:dyDescent="0.2">
      <c r="A2833" s="3"/>
      <c r="B2833" s="2"/>
      <c r="C2833" s="126">
        <v>-0.9392558327104229</v>
      </c>
      <c r="D2833" s="127">
        <v>-14.522867840525549</v>
      </c>
    </row>
    <row r="2834" spans="1:4" x14ac:dyDescent="0.2">
      <c r="A2834" s="3"/>
      <c r="B2834" s="2"/>
      <c r="C2834" s="126">
        <v>-1.1279667924000778</v>
      </c>
      <c r="D2834" s="127">
        <v>16.818472418515952</v>
      </c>
    </row>
    <row r="2835" spans="1:4" x14ac:dyDescent="0.2">
      <c r="A2835" s="3"/>
      <c r="B2835" s="2"/>
      <c r="C2835" s="126">
        <v>14.946687952318401</v>
      </c>
      <c r="D2835" s="127">
        <v>-14.47134043649865</v>
      </c>
    </row>
    <row r="2836" spans="1:4" x14ac:dyDescent="0.2">
      <c r="A2836" s="3"/>
      <c r="B2836" s="2"/>
      <c r="C2836" s="126">
        <v>1.9838531834316622</v>
      </c>
      <c r="D2836" s="127">
        <v>-15.50470831412354</v>
      </c>
    </row>
    <row r="2837" spans="1:4" x14ac:dyDescent="0.2">
      <c r="A2837" s="3"/>
      <c r="B2837" s="2"/>
      <c r="C2837" s="126">
        <v>2.4622448755586821</v>
      </c>
      <c r="D2837" s="127">
        <v>-7.3378557901353503</v>
      </c>
    </row>
    <row r="2838" spans="1:4" x14ac:dyDescent="0.2">
      <c r="A2838" s="3"/>
      <c r="B2838" s="2"/>
      <c r="C2838" s="126">
        <v>0.58436894230753011</v>
      </c>
      <c r="D2838" s="127">
        <v>-4.8187585251708498</v>
      </c>
    </row>
    <row r="2839" spans="1:4" x14ac:dyDescent="0.2">
      <c r="A2839" s="3"/>
      <c r="B2839" s="2"/>
      <c r="C2839" s="126">
        <v>1.5881679708973819</v>
      </c>
      <c r="D2839" s="127">
        <v>0.69670358833386103</v>
      </c>
    </row>
    <row r="2840" spans="1:4" x14ac:dyDescent="0.2">
      <c r="A2840" s="3"/>
      <c r="B2840" s="2"/>
      <c r="C2840" s="126">
        <v>1.712867510258222</v>
      </c>
      <c r="D2840" s="127">
        <v>0.34608854377334808</v>
      </c>
    </row>
    <row r="2841" spans="1:4" x14ac:dyDescent="0.2">
      <c r="A2841" s="3"/>
      <c r="B2841" s="2"/>
      <c r="C2841" s="126">
        <v>0.97920525552716209</v>
      </c>
      <c r="D2841" s="127">
        <v>-9.390891517653742</v>
      </c>
    </row>
    <row r="2842" spans="1:4" x14ac:dyDescent="0.2">
      <c r="A2842" s="3"/>
      <c r="B2842" s="2"/>
      <c r="C2842" s="126">
        <v>7.7593978374141228</v>
      </c>
      <c r="D2842" s="127">
        <v>-7.6600681910540516</v>
      </c>
    </row>
    <row r="2843" spans="1:4" x14ac:dyDescent="0.2">
      <c r="A2843" s="3"/>
      <c r="B2843" s="2"/>
      <c r="C2843" s="126">
        <v>-9.1811621649066684</v>
      </c>
      <c r="D2843" s="127">
        <v>5.4323141328868587</v>
      </c>
    </row>
    <row r="2844" spans="1:4" x14ac:dyDescent="0.2">
      <c r="A2844" s="3"/>
      <c r="B2844" s="2"/>
      <c r="C2844" s="126">
        <v>-2.4170585632475579</v>
      </c>
      <c r="D2844" s="127">
        <v>-1.1817557668734366</v>
      </c>
    </row>
    <row r="2845" spans="1:4" x14ac:dyDescent="0.2">
      <c r="A2845" s="3"/>
      <c r="B2845" s="2"/>
      <c r="C2845" s="126">
        <v>-2.8563015179992979</v>
      </c>
      <c r="D2845" s="127">
        <v>14.949867369701963</v>
      </c>
    </row>
    <row r="2846" spans="1:4" x14ac:dyDescent="0.2">
      <c r="A2846" s="3"/>
      <c r="B2846" s="2"/>
      <c r="C2846" s="126">
        <v>-3.7815515806306279</v>
      </c>
      <c r="D2846" s="127">
        <v>5.3082126561248515</v>
      </c>
    </row>
    <row r="2847" spans="1:4" x14ac:dyDescent="0.2">
      <c r="A2847" s="3"/>
      <c r="B2847" s="2"/>
      <c r="C2847" s="126">
        <v>-2.6041035846411282</v>
      </c>
      <c r="D2847" s="127">
        <v>-7.1510693297196468</v>
      </c>
    </row>
    <row r="2848" spans="1:4" x14ac:dyDescent="0.2">
      <c r="A2848" s="3"/>
      <c r="B2848" s="2"/>
      <c r="C2848" s="126">
        <v>0.74830005910733199</v>
      </c>
      <c r="D2848" s="127">
        <v>-1.7448042940791453</v>
      </c>
    </row>
    <row r="2849" spans="1:4" x14ac:dyDescent="0.2">
      <c r="A2849" s="3"/>
      <c r="B2849" s="2"/>
      <c r="C2849" s="126">
        <v>-0.15635676573424692</v>
      </c>
      <c r="D2849" s="127">
        <v>8.0333238417562569</v>
      </c>
    </row>
    <row r="2850" spans="1:4" x14ac:dyDescent="0.2">
      <c r="A2850" s="3"/>
      <c r="B2850" s="2"/>
      <c r="C2850" s="126">
        <v>-0.72585862763438291</v>
      </c>
      <c r="D2850" s="127">
        <v>5.5653251681974467</v>
      </c>
    </row>
    <row r="2851" spans="1:4" x14ac:dyDescent="0.2">
      <c r="A2851" s="3"/>
      <c r="B2851" s="2"/>
      <c r="C2851" s="126">
        <v>4.7874671645037221</v>
      </c>
      <c r="D2851" s="127">
        <v>-10.381453339712351</v>
      </c>
    </row>
    <row r="2852" spans="1:4" x14ac:dyDescent="0.2">
      <c r="A2852" s="3"/>
      <c r="B2852" s="2"/>
      <c r="C2852" s="126">
        <v>3.236915803417312</v>
      </c>
      <c r="D2852" s="127">
        <v>1.6146366882069429</v>
      </c>
    </row>
    <row r="2853" spans="1:4" x14ac:dyDescent="0.2">
      <c r="A2853" s="3"/>
      <c r="B2853" s="2"/>
      <c r="C2853" s="126">
        <v>-0.42551510257902392</v>
      </c>
      <c r="D2853" s="127">
        <v>3.8659246913698553</v>
      </c>
    </row>
    <row r="2854" spans="1:4" x14ac:dyDescent="0.2">
      <c r="A2854" s="3"/>
      <c r="B2854" s="2"/>
      <c r="C2854" s="126">
        <v>12.735448998990401</v>
      </c>
      <c r="D2854" s="127">
        <v>-8.2903192097260501</v>
      </c>
    </row>
    <row r="2855" spans="1:4" x14ac:dyDescent="0.2">
      <c r="A2855" s="3"/>
      <c r="B2855" s="2"/>
      <c r="C2855" s="126">
        <v>6.9941536420694721</v>
      </c>
      <c r="D2855" s="127">
        <v>-17.591402594402751</v>
      </c>
    </row>
    <row r="2856" spans="1:4" x14ac:dyDescent="0.2">
      <c r="A2856" s="3"/>
      <c r="B2856" s="2"/>
      <c r="C2856" s="126">
        <v>2.8518916174852018</v>
      </c>
      <c r="D2856" s="127">
        <v>5.0654000597766498</v>
      </c>
    </row>
    <row r="2857" spans="1:4" x14ac:dyDescent="0.2">
      <c r="A2857" s="3"/>
      <c r="B2857" s="2"/>
      <c r="C2857" s="126">
        <v>1.7144615357516422</v>
      </c>
      <c r="D2857" s="127">
        <v>-0.30769956036044732</v>
      </c>
    </row>
    <row r="2858" spans="1:4" x14ac:dyDescent="0.2">
      <c r="A2858" s="3"/>
      <c r="B2858" s="2"/>
      <c r="C2858" s="126">
        <v>-0.41102509566587392</v>
      </c>
      <c r="D2858" s="127">
        <v>7.3075325531735587</v>
      </c>
    </row>
    <row r="2859" spans="1:4" x14ac:dyDescent="0.2">
      <c r="A2859" s="3"/>
      <c r="B2859" s="2"/>
      <c r="C2859" s="126">
        <v>-6.8572561168542974</v>
      </c>
      <c r="D2859" s="127">
        <v>11.060727854734921</v>
      </c>
    </row>
    <row r="2860" spans="1:4" x14ac:dyDescent="0.2">
      <c r="A2860" s="3"/>
      <c r="B2860" s="2"/>
      <c r="C2860" s="126">
        <v>1.6744347504149721</v>
      </c>
      <c r="D2860" s="127">
        <v>-2.7030388292628373</v>
      </c>
    </row>
    <row r="2861" spans="1:4" x14ac:dyDescent="0.2">
      <c r="A2861" s="3"/>
      <c r="B2861" s="2"/>
      <c r="C2861" s="126">
        <v>-13.404296471739698</v>
      </c>
      <c r="D2861" s="127">
        <v>37.424587570860979</v>
      </c>
    </row>
    <row r="2862" spans="1:4" x14ac:dyDescent="0.2">
      <c r="A2862" s="3"/>
      <c r="B2862" s="2"/>
      <c r="C2862" s="126">
        <v>2.4170896925655421</v>
      </c>
      <c r="D2862" s="127">
        <v>-7.168813490494145</v>
      </c>
    </row>
    <row r="2863" spans="1:4" x14ac:dyDescent="0.2">
      <c r="A2863" s="3"/>
      <c r="B2863" s="2"/>
      <c r="C2863" s="126">
        <v>3.1988561980947718</v>
      </c>
      <c r="D2863" s="127">
        <v>-5.4852243606255513</v>
      </c>
    </row>
    <row r="2864" spans="1:4" x14ac:dyDescent="0.2">
      <c r="A2864" s="3"/>
      <c r="B2864" s="2"/>
      <c r="C2864" s="126">
        <v>4.4009223653828524</v>
      </c>
      <c r="D2864" s="127">
        <v>-6.1038814851737442</v>
      </c>
    </row>
    <row r="2865" spans="1:4" x14ac:dyDescent="0.2">
      <c r="A2865" s="3"/>
      <c r="B2865" s="2"/>
      <c r="C2865" s="126">
        <v>3.0739574718528018</v>
      </c>
      <c r="D2865" s="127">
        <v>-14.176972362923451</v>
      </c>
    </row>
    <row r="2866" spans="1:4" x14ac:dyDescent="0.2">
      <c r="A2866" s="3"/>
      <c r="B2866" s="2"/>
      <c r="C2866" s="126">
        <v>-0.65847494545844087</v>
      </c>
      <c r="D2866" s="127">
        <v>3.0810702994339465</v>
      </c>
    </row>
    <row r="2867" spans="1:4" x14ac:dyDescent="0.2">
      <c r="A2867" s="3"/>
      <c r="B2867" s="2"/>
      <c r="C2867" s="126">
        <v>-2.556478611308898</v>
      </c>
      <c r="D2867" s="127">
        <v>-0.26103279846685723</v>
      </c>
    </row>
    <row r="2868" spans="1:4" x14ac:dyDescent="0.2">
      <c r="A2868" s="3"/>
      <c r="B2868" s="2"/>
      <c r="C2868" s="126">
        <v>-0.4209070221959979</v>
      </c>
      <c r="D2868" s="127">
        <v>3.2045682016094474</v>
      </c>
    </row>
    <row r="2869" spans="1:4" x14ac:dyDescent="0.2">
      <c r="A2869" s="3"/>
      <c r="B2869" s="2"/>
      <c r="C2869" s="126">
        <v>3.3283449571994521</v>
      </c>
      <c r="D2869" s="127">
        <v>-10.243413220687444</v>
      </c>
    </row>
    <row r="2870" spans="1:4" x14ac:dyDescent="0.2">
      <c r="A2870" s="3"/>
      <c r="B2870" s="2"/>
      <c r="C2870" s="126">
        <v>2.0966585521911418</v>
      </c>
      <c r="D2870" s="127">
        <v>5.5673327775089518</v>
      </c>
    </row>
    <row r="2871" spans="1:4" x14ac:dyDescent="0.2">
      <c r="A2871" s="3"/>
      <c r="B2871" s="2"/>
      <c r="C2871" s="126">
        <v>-0.25356326495240872</v>
      </c>
      <c r="D2871" s="127">
        <v>-0.43097501836115271</v>
      </c>
    </row>
    <row r="2872" spans="1:4" x14ac:dyDescent="0.2">
      <c r="A2872" s="3"/>
      <c r="B2872" s="2"/>
      <c r="C2872" s="126">
        <v>8.0500714250248215</v>
      </c>
      <c r="D2872" s="127">
        <v>3.468250055805953</v>
      </c>
    </row>
    <row r="2873" spans="1:4" x14ac:dyDescent="0.2">
      <c r="A2873" s="3"/>
      <c r="B2873" s="2"/>
      <c r="C2873" s="126">
        <v>-3.3327358519550878</v>
      </c>
      <c r="D2873" s="127">
        <v>4.4932319672165448</v>
      </c>
    </row>
    <row r="2874" spans="1:4" x14ac:dyDescent="0.2">
      <c r="A2874" s="3"/>
      <c r="B2874" s="2"/>
      <c r="C2874" s="126">
        <v>10.031762483049201</v>
      </c>
      <c r="D2874" s="127">
        <v>11.565765402689948</v>
      </c>
    </row>
    <row r="2875" spans="1:4" x14ac:dyDescent="0.2">
      <c r="A2875" s="3"/>
      <c r="B2875" s="2"/>
      <c r="C2875" s="126">
        <v>17.976673445333304</v>
      </c>
      <c r="D2875" s="127">
        <v>-25.307295119134448</v>
      </c>
    </row>
    <row r="2876" spans="1:4" x14ac:dyDescent="0.2">
      <c r="A2876" s="3"/>
      <c r="B2876" s="2"/>
      <c r="C2876" s="126">
        <v>2.1095464282305021</v>
      </c>
      <c r="D2876" s="127">
        <v>-2.1138023266947528</v>
      </c>
    </row>
    <row r="2877" spans="1:4" x14ac:dyDescent="0.2">
      <c r="A2877" s="3"/>
      <c r="B2877" s="2"/>
      <c r="C2877" s="126">
        <v>-0.88609764680783687</v>
      </c>
      <c r="D2877" s="127">
        <v>-9.3523041380450422E-2</v>
      </c>
    </row>
    <row r="2878" spans="1:4" x14ac:dyDescent="0.2">
      <c r="A2878" s="3"/>
      <c r="B2878" s="2"/>
      <c r="C2878" s="126">
        <v>8.7449557685020523</v>
      </c>
      <c r="D2878" s="127">
        <v>-9.6732810646327465</v>
      </c>
    </row>
    <row r="2879" spans="1:4" x14ac:dyDescent="0.2">
      <c r="A2879" s="3"/>
      <c r="B2879" s="2"/>
      <c r="C2879" s="126">
        <v>-0.53508150527062592</v>
      </c>
      <c r="D2879" s="127">
        <v>-3.9503234313995534</v>
      </c>
    </row>
    <row r="2880" spans="1:4" x14ac:dyDescent="0.2">
      <c r="A2880" s="3"/>
      <c r="B2880" s="2"/>
      <c r="C2880" s="126">
        <v>-5.6692992208183872</v>
      </c>
      <c r="D2880" s="127">
        <v>0.33148448840695721</v>
      </c>
    </row>
    <row r="2881" spans="1:4" x14ac:dyDescent="0.2">
      <c r="A2881" s="3"/>
      <c r="B2881" s="2"/>
      <c r="C2881" s="126">
        <v>1.7869479427584518</v>
      </c>
      <c r="D2881" s="127">
        <v>6.2447478215546539</v>
      </c>
    </row>
    <row r="2882" spans="1:4" x14ac:dyDescent="0.2">
      <c r="A2882" s="3"/>
      <c r="B2882" s="2"/>
      <c r="C2882" s="126">
        <v>-0.26763633582126911</v>
      </c>
      <c r="D2882" s="127">
        <v>6.6238559302440621</v>
      </c>
    </row>
    <row r="2883" spans="1:4" x14ac:dyDescent="0.2">
      <c r="A2883" s="3"/>
      <c r="B2883" s="2"/>
      <c r="C2883" s="126">
        <v>-0.42904514227155788</v>
      </c>
      <c r="D2883" s="127">
        <v>-5.5808636086899526</v>
      </c>
    </row>
    <row r="2884" spans="1:4" x14ac:dyDescent="0.2">
      <c r="A2884" s="3"/>
      <c r="B2884" s="2"/>
      <c r="C2884" s="126">
        <v>2.4295311406939621</v>
      </c>
      <c r="D2884" s="127">
        <v>-1.1892817523717554</v>
      </c>
    </row>
    <row r="2885" spans="1:4" x14ac:dyDescent="0.2">
      <c r="A2885" s="3"/>
      <c r="B2885" s="2"/>
      <c r="C2885" s="126">
        <v>-1.0777148316419889</v>
      </c>
      <c r="D2885" s="127">
        <v>-0.92183869914734373</v>
      </c>
    </row>
    <row r="2886" spans="1:4" x14ac:dyDescent="0.2">
      <c r="A2886" s="3"/>
      <c r="B2886" s="2"/>
      <c r="C2886" s="126">
        <v>2.8829616628073618</v>
      </c>
      <c r="D2886" s="127">
        <v>0.34325563022885319</v>
      </c>
    </row>
    <row r="2887" spans="1:4" x14ac:dyDescent="0.2">
      <c r="A2887" s="3"/>
      <c r="B2887" s="2"/>
      <c r="C2887" s="126">
        <v>2.9637392341481621</v>
      </c>
      <c r="D2887" s="127">
        <v>0.55179542411654836</v>
      </c>
    </row>
    <row r="2888" spans="1:4" x14ac:dyDescent="0.2">
      <c r="A2888" s="3"/>
      <c r="B2888" s="2"/>
      <c r="C2888" s="126">
        <v>1.990501244889602</v>
      </c>
      <c r="D2888" s="127">
        <v>-4.4333035049849485</v>
      </c>
    </row>
    <row r="2889" spans="1:4" x14ac:dyDescent="0.2">
      <c r="A2889" s="3"/>
      <c r="B2889" s="2"/>
      <c r="C2889" s="126">
        <v>2.3648682349976418</v>
      </c>
      <c r="D2889" s="127">
        <v>-11.15661642254075</v>
      </c>
    </row>
    <row r="2890" spans="1:4" x14ac:dyDescent="0.2">
      <c r="A2890" s="3"/>
      <c r="B2890" s="2"/>
      <c r="C2890" s="126">
        <v>5.3525466799423622</v>
      </c>
      <c r="D2890" s="127">
        <v>-8.7733081874103505</v>
      </c>
    </row>
    <row r="2891" spans="1:4" x14ac:dyDescent="0.2">
      <c r="A2891" s="3"/>
      <c r="B2891" s="2"/>
      <c r="C2891" s="126">
        <v>-1.969210955721858</v>
      </c>
      <c r="D2891" s="127">
        <v>13.638377339762656</v>
      </c>
    </row>
    <row r="2892" spans="1:4" x14ac:dyDescent="0.2">
      <c r="A2892" s="3"/>
      <c r="B2892" s="2"/>
      <c r="C2892" s="126">
        <v>1.5048456039498923</v>
      </c>
      <c r="D2892" s="127">
        <v>-7.3321493127895394</v>
      </c>
    </row>
    <row r="2893" spans="1:4" x14ac:dyDescent="0.2">
      <c r="A2893" s="3"/>
      <c r="B2893" s="2"/>
      <c r="C2893" s="126">
        <v>-0.28023322609307189</v>
      </c>
      <c r="D2893" s="127">
        <v>2.4637553250381501</v>
      </c>
    </row>
    <row r="2894" spans="1:4" x14ac:dyDescent="0.2">
      <c r="A2894" s="3"/>
      <c r="B2894" s="2"/>
      <c r="C2894" s="126">
        <v>1.6828418290976219</v>
      </c>
      <c r="D2894" s="127">
        <v>3.2711243889763466</v>
      </c>
    </row>
    <row r="2895" spans="1:4" x14ac:dyDescent="0.2">
      <c r="A2895" s="3"/>
      <c r="B2895" s="2"/>
      <c r="C2895" s="126">
        <v>-5.0269567006961777</v>
      </c>
      <c r="D2895" s="127">
        <v>14.774906795238948</v>
      </c>
    </row>
    <row r="2896" spans="1:4" x14ac:dyDescent="0.2">
      <c r="A2896" s="3"/>
      <c r="B2896" s="2"/>
      <c r="C2896" s="126">
        <v>1.2057636186159422</v>
      </c>
      <c r="D2896" s="127">
        <v>2.3782314555843556</v>
      </c>
    </row>
    <row r="2897" spans="1:4" x14ac:dyDescent="0.2">
      <c r="A2897" s="3"/>
      <c r="B2897" s="2"/>
      <c r="C2897" s="126">
        <v>8.0529241922675912</v>
      </c>
      <c r="D2897" s="127">
        <v>5.3412339254890639</v>
      </c>
    </row>
    <row r="2898" spans="1:4" x14ac:dyDescent="0.2">
      <c r="A2898" s="3"/>
      <c r="B2898" s="2"/>
      <c r="C2898" s="126">
        <v>0.79874095134771206</v>
      </c>
      <c r="D2898" s="127">
        <v>-4.8750194073521556</v>
      </c>
    </row>
    <row r="2899" spans="1:4" x14ac:dyDescent="0.2">
      <c r="A2899" s="3"/>
      <c r="B2899" s="2"/>
      <c r="C2899" s="126">
        <v>4.1670118056758323</v>
      </c>
      <c r="D2899" s="127">
        <v>-2.7762251215715423</v>
      </c>
    </row>
    <row r="2900" spans="1:4" x14ac:dyDescent="0.2">
      <c r="A2900" s="3"/>
      <c r="B2900" s="2"/>
      <c r="C2900" s="126">
        <v>1.735846955246942</v>
      </c>
      <c r="D2900" s="127">
        <v>-3.7157722119542456</v>
      </c>
    </row>
    <row r="2901" spans="1:4" x14ac:dyDescent="0.2">
      <c r="A2901" s="3"/>
      <c r="B2901" s="2"/>
      <c r="C2901" s="126">
        <v>0.83582542604324217</v>
      </c>
      <c r="D2901" s="127">
        <v>-1.90826666769604</v>
      </c>
    </row>
    <row r="2902" spans="1:4" x14ac:dyDescent="0.2">
      <c r="A2902" s="3"/>
      <c r="B2902" s="2"/>
      <c r="C2902" s="126">
        <v>-1.3333996104062678</v>
      </c>
      <c r="D2902" s="127">
        <v>-10.590705722264445</v>
      </c>
    </row>
    <row r="2903" spans="1:4" x14ac:dyDescent="0.2">
      <c r="A2903" s="3"/>
      <c r="B2903" s="2"/>
      <c r="C2903" s="126">
        <v>-16.966823712333898</v>
      </c>
      <c r="D2903" s="127">
        <v>23.644094943496967</v>
      </c>
    </row>
    <row r="2904" spans="1:4" x14ac:dyDescent="0.2">
      <c r="A2904" s="3"/>
      <c r="B2904" s="2"/>
      <c r="C2904" s="126">
        <v>0.29258373313704511</v>
      </c>
      <c r="D2904" s="127">
        <v>2.9755975878753418</v>
      </c>
    </row>
    <row r="2905" spans="1:4" x14ac:dyDescent="0.2">
      <c r="A2905" s="3"/>
      <c r="B2905" s="2"/>
      <c r="C2905" s="126">
        <v>1.2893034541936821</v>
      </c>
      <c r="D2905" s="127">
        <v>-4.6003393003510524</v>
      </c>
    </row>
    <row r="2906" spans="1:4" x14ac:dyDescent="0.2">
      <c r="A2906" s="3"/>
      <c r="B2906" s="2"/>
      <c r="C2906" s="126">
        <v>0.48299285994476604</v>
      </c>
      <c r="D2906" s="127">
        <v>-1.8430812711507514</v>
      </c>
    </row>
    <row r="2907" spans="1:4" x14ac:dyDescent="0.2">
      <c r="A2907" s="3"/>
      <c r="B2907" s="2"/>
      <c r="C2907" s="126">
        <v>1.3761431335295522</v>
      </c>
      <c r="D2907" s="127">
        <v>-1.8590735051040497</v>
      </c>
    </row>
    <row r="2908" spans="1:4" x14ac:dyDescent="0.2">
      <c r="A2908" s="3"/>
      <c r="B2908" s="2"/>
      <c r="C2908" s="126">
        <v>-1.0853424451924498</v>
      </c>
      <c r="D2908" s="127">
        <v>5.1359056876385552</v>
      </c>
    </row>
    <row r="2909" spans="1:4" x14ac:dyDescent="0.2">
      <c r="A2909" s="3"/>
      <c r="B2909" s="2"/>
      <c r="C2909" s="126">
        <v>3.781330023702052</v>
      </c>
      <c r="D2909" s="127">
        <v>-6.3510294155378517</v>
      </c>
    </row>
    <row r="2910" spans="1:4" x14ac:dyDescent="0.2">
      <c r="A2910" s="3"/>
      <c r="B2910" s="2"/>
      <c r="C2910" s="126">
        <v>0.70439776404328203</v>
      </c>
      <c r="D2910" s="127">
        <v>5.4566662493777613</v>
      </c>
    </row>
    <row r="2911" spans="1:4" x14ac:dyDescent="0.2">
      <c r="A2911" s="3"/>
      <c r="B2911" s="2"/>
      <c r="C2911" s="126">
        <v>0.92563481310625206</v>
      </c>
      <c r="D2911" s="127">
        <v>8.7897053290095499</v>
      </c>
    </row>
    <row r="2912" spans="1:4" x14ac:dyDescent="0.2">
      <c r="A2912" s="3"/>
      <c r="B2912" s="2"/>
      <c r="C2912" s="126">
        <v>-13.342826057539698</v>
      </c>
      <c r="D2912" s="127">
        <v>40.771680067618931</v>
      </c>
    </row>
    <row r="2913" spans="1:4" x14ac:dyDescent="0.2">
      <c r="A2913" s="3"/>
      <c r="B2913" s="2"/>
      <c r="C2913" s="126">
        <v>1.6659028736028021</v>
      </c>
      <c r="D2913" s="127">
        <v>3.7131463961763558</v>
      </c>
    </row>
    <row r="2914" spans="1:4" x14ac:dyDescent="0.2">
      <c r="A2914" s="3"/>
      <c r="B2914" s="2"/>
      <c r="C2914" s="126">
        <v>1.5885386787764078E-2</v>
      </c>
      <c r="D2914" s="127">
        <v>-0.84862436575085098</v>
      </c>
    </row>
    <row r="2915" spans="1:4" x14ac:dyDescent="0.2">
      <c r="A2915" s="3"/>
      <c r="B2915" s="2"/>
      <c r="C2915" s="126">
        <v>3.1009121233410721</v>
      </c>
      <c r="D2915" s="127">
        <v>13.843840462755992</v>
      </c>
    </row>
    <row r="2916" spans="1:4" x14ac:dyDescent="0.2">
      <c r="A2916" s="3"/>
      <c r="B2916" s="2"/>
      <c r="C2916" s="126">
        <v>1.0112129975753921</v>
      </c>
      <c r="D2916" s="127">
        <v>3.3253642926905513</v>
      </c>
    </row>
    <row r="2917" spans="1:4" x14ac:dyDescent="0.2">
      <c r="A2917" s="3"/>
      <c r="B2917" s="2"/>
      <c r="C2917" s="126">
        <v>-5.9676837899114572</v>
      </c>
      <c r="D2917" s="127">
        <v>0.64614197680255359</v>
      </c>
    </row>
    <row r="2918" spans="1:4" x14ac:dyDescent="0.2">
      <c r="A2918" s="3"/>
      <c r="B2918" s="2"/>
      <c r="C2918" s="126">
        <v>2.0636107541082418</v>
      </c>
      <c r="D2918" s="127">
        <v>-3.0739455405737459</v>
      </c>
    </row>
    <row r="2919" spans="1:4" x14ac:dyDescent="0.2">
      <c r="A2919" s="3"/>
      <c r="B2919" s="2"/>
      <c r="C2919" s="126">
        <v>-0.68514966891540996</v>
      </c>
      <c r="D2919" s="127">
        <v>13.919198444452164</v>
      </c>
    </row>
    <row r="2920" spans="1:4" x14ac:dyDescent="0.2">
      <c r="A2920" s="3"/>
      <c r="B2920" s="2"/>
      <c r="C2920" s="126">
        <v>0.6840917573571581</v>
      </c>
      <c r="D2920" s="127">
        <v>9.1131935746749519</v>
      </c>
    </row>
    <row r="2921" spans="1:4" x14ac:dyDescent="0.2">
      <c r="A2921" s="3"/>
      <c r="B2921" s="2"/>
      <c r="C2921" s="126">
        <v>-0.36279299710212831</v>
      </c>
      <c r="D2921" s="127">
        <v>1.402743898297345</v>
      </c>
    </row>
    <row r="2922" spans="1:4" x14ac:dyDescent="0.2">
      <c r="A2922" s="3"/>
      <c r="B2922" s="2"/>
      <c r="C2922" s="126">
        <v>2.7400142890110621</v>
      </c>
      <c r="D2922" s="127">
        <v>-7.8811363471864553</v>
      </c>
    </row>
    <row r="2923" spans="1:4" x14ac:dyDescent="0.2">
      <c r="A2923" s="3"/>
      <c r="B2923" s="2"/>
      <c r="C2923" s="126">
        <v>0.32689529321129707</v>
      </c>
      <c r="D2923" s="127">
        <v>-2.3620198876536449</v>
      </c>
    </row>
    <row r="2924" spans="1:4" x14ac:dyDescent="0.2">
      <c r="A2924" s="3"/>
      <c r="B2924" s="2"/>
      <c r="C2924" s="126">
        <v>-12.668085383675198</v>
      </c>
      <c r="D2924" s="127">
        <v>34.620832246104968</v>
      </c>
    </row>
    <row r="2925" spans="1:4" x14ac:dyDescent="0.2">
      <c r="A2925" s="3"/>
      <c r="B2925" s="2"/>
      <c r="C2925" s="126">
        <v>2.0873624804757518</v>
      </c>
      <c r="D2925" s="127">
        <v>8.9417603801989571</v>
      </c>
    </row>
    <row r="2926" spans="1:4" x14ac:dyDescent="0.2">
      <c r="A2926" s="3"/>
      <c r="B2926" s="2"/>
      <c r="C2926" s="126">
        <v>5.5059138760617525</v>
      </c>
      <c r="D2926" s="127">
        <v>2.5837743029225493</v>
      </c>
    </row>
    <row r="2927" spans="1:4" x14ac:dyDescent="0.2">
      <c r="A2927" s="3"/>
      <c r="B2927" s="2"/>
      <c r="C2927" s="126">
        <v>-0.71833754378865089</v>
      </c>
      <c r="D2927" s="127">
        <v>5.344407553817959</v>
      </c>
    </row>
    <row r="2928" spans="1:4" x14ac:dyDescent="0.2">
      <c r="A2928" s="3"/>
      <c r="B2928" s="2"/>
      <c r="C2928" s="126">
        <v>-0.67146576376320688</v>
      </c>
      <c r="D2928" s="127">
        <v>-6.3923584001082503</v>
      </c>
    </row>
    <row r="2929" spans="1:4" x14ac:dyDescent="0.2">
      <c r="A2929" s="3"/>
      <c r="B2929" s="2"/>
      <c r="C2929" s="126">
        <v>8.7943714793804908</v>
      </c>
      <c r="D2929" s="127">
        <v>-9.379124594249646</v>
      </c>
    </row>
    <row r="2930" spans="1:4" x14ac:dyDescent="0.2">
      <c r="A2930" s="3"/>
      <c r="B2930" s="2"/>
      <c r="C2930" s="126">
        <v>-1.3820211823898778</v>
      </c>
      <c r="D2930" s="127">
        <v>-4.4642624220359437</v>
      </c>
    </row>
    <row r="2931" spans="1:4" x14ac:dyDescent="0.2">
      <c r="A2931" s="3"/>
      <c r="B2931" s="2"/>
      <c r="C2931" s="126">
        <v>0.58658114407345008</v>
      </c>
      <c r="D2931" s="127">
        <v>1.1794371985669443</v>
      </c>
    </row>
    <row r="2932" spans="1:4" x14ac:dyDescent="0.2">
      <c r="A2932" s="3"/>
      <c r="B2932" s="2"/>
      <c r="C2932" s="126">
        <v>-1.5901747980091878</v>
      </c>
      <c r="D2932" s="127">
        <v>-3.7387484364864463</v>
      </c>
    </row>
    <row r="2933" spans="1:4" x14ac:dyDescent="0.2">
      <c r="A2933" s="3"/>
      <c r="B2933" s="2"/>
      <c r="C2933" s="126">
        <v>1.109938374123252</v>
      </c>
      <c r="D2933" s="127">
        <v>-7.28668050466446</v>
      </c>
    </row>
    <row r="2934" spans="1:4" x14ac:dyDescent="0.2">
      <c r="A2934" s="3"/>
      <c r="B2934" s="2"/>
      <c r="C2934" s="126">
        <v>1.574820550562412</v>
      </c>
      <c r="D2934" s="127">
        <v>7.6064930037079534</v>
      </c>
    </row>
    <row r="2935" spans="1:4" x14ac:dyDescent="0.2">
      <c r="A2935" s="3"/>
      <c r="B2935" s="2"/>
      <c r="C2935" s="126">
        <v>-8.6552370922325181</v>
      </c>
      <c r="D2935" s="127">
        <v>12.805991509489985</v>
      </c>
    </row>
    <row r="2936" spans="1:4" x14ac:dyDescent="0.2">
      <c r="A2936" s="3"/>
      <c r="B2936" s="2"/>
      <c r="C2936" s="126">
        <v>2.2285298015730319</v>
      </c>
      <c r="D2936" s="127">
        <v>-6.1395400627053505</v>
      </c>
    </row>
    <row r="2937" spans="1:4" x14ac:dyDescent="0.2">
      <c r="A2937" s="3"/>
      <c r="B2937" s="2"/>
      <c r="C2937" s="126">
        <v>2.5769568418936122</v>
      </c>
      <c r="D2937" s="127">
        <v>-4.3859340043337482</v>
      </c>
    </row>
    <row r="2938" spans="1:4" x14ac:dyDescent="0.2">
      <c r="A2938" s="3"/>
      <c r="B2938" s="2"/>
      <c r="C2938" s="126">
        <v>-1.2236991304601199</v>
      </c>
      <c r="D2938" s="127">
        <v>7.5142891726880521</v>
      </c>
    </row>
    <row r="2939" spans="1:4" x14ac:dyDescent="0.2">
      <c r="A2939" s="3"/>
      <c r="B2939" s="2"/>
      <c r="C2939" s="126">
        <v>-0.19584292135555192</v>
      </c>
      <c r="D2939" s="127">
        <v>3.1433307075624555</v>
      </c>
    </row>
    <row r="2940" spans="1:4" x14ac:dyDescent="0.2">
      <c r="A2940" s="3"/>
      <c r="B2940" s="2"/>
      <c r="C2940" s="126">
        <v>-8.4448886298528389</v>
      </c>
      <c r="D2940" s="127">
        <v>37.078202288307921</v>
      </c>
    </row>
    <row r="2941" spans="1:4" x14ac:dyDescent="0.2">
      <c r="A2941" s="3"/>
      <c r="B2941" s="2"/>
      <c r="C2941" s="126">
        <v>2.8888825913024019</v>
      </c>
      <c r="D2941" s="127">
        <v>-5.719614009974137</v>
      </c>
    </row>
    <row r="2942" spans="1:4" x14ac:dyDescent="0.2">
      <c r="A2942" s="3"/>
      <c r="B2942" s="2"/>
      <c r="C2942" s="126">
        <v>1.7443106444252519</v>
      </c>
      <c r="D2942" s="127">
        <v>0.83436736732765837</v>
      </c>
    </row>
    <row r="2943" spans="1:4" x14ac:dyDescent="0.2">
      <c r="A2943" s="3"/>
      <c r="B2943" s="2"/>
      <c r="C2943" s="126">
        <v>0.89732741671827199</v>
      </c>
      <c r="D2943" s="127">
        <v>-0.31496280365774965</v>
      </c>
    </row>
    <row r="2944" spans="1:4" x14ac:dyDescent="0.2">
      <c r="A2944" s="3"/>
      <c r="B2944" s="2"/>
      <c r="C2944" s="126">
        <v>4.4519550270415227</v>
      </c>
      <c r="D2944" s="127">
        <v>1.5906463622802391</v>
      </c>
    </row>
    <row r="2945" spans="1:4" x14ac:dyDescent="0.2">
      <c r="A2945" s="3"/>
      <c r="B2945" s="2"/>
      <c r="C2945" s="126">
        <v>-3.876936430172798</v>
      </c>
      <c r="D2945" s="127">
        <v>5.0388006162209393</v>
      </c>
    </row>
    <row r="2946" spans="1:4" x14ac:dyDescent="0.2">
      <c r="A2946" s="3"/>
      <c r="B2946" s="2"/>
      <c r="C2946" s="126">
        <v>1.3236956187203122</v>
      </c>
      <c r="D2946" s="127">
        <v>3.510311544763951</v>
      </c>
    </row>
    <row r="2947" spans="1:4" x14ac:dyDescent="0.2">
      <c r="A2947" s="3"/>
      <c r="B2947" s="2"/>
      <c r="C2947" s="126">
        <v>1.8292353434831519</v>
      </c>
      <c r="D2947" s="127">
        <v>-4.0439147843829488</v>
      </c>
    </row>
    <row r="2948" spans="1:4" x14ac:dyDescent="0.2">
      <c r="A2948" s="3"/>
      <c r="B2948" s="2"/>
      <c r="C2948" s="126">
        <v>0.29567320995511204</v>
      </c>
      <c r="D2948" s="127">
        <v>0.97572850030454106</v>
      </c>
    </row>
    <row r="2949" spans="1:4" x14ac:dyDescent="0.2">
      <c r="A2949" s="3"/>
      <c r="B2949" s="2"/>
      <c r="C2949" s="126">
        <v>8.5076367584227608</v>
      </c>
      <c r="D2949" s="127">
        <v>-4.2611986164642488</v>
      </c>
    </row>
    <row r="2950" spans="1:4" x14ac:dyDescent="0.2">
      <c r="A2950" s="3"/>
      <c r="B2950" s="2"/>
      <c r="C2950" s="126">
        <v>4.3503994153862529</v>
      </c>
      <c r="D2950" s="127">
        <v>-4.4997293396258442</v>
      </c>
    </row>
    <row r="2951" spans="1:4" x14ac:dyDescent="0.2">
      <c r="A2951" s="3"/>
      <c r="B2951" s="2"/>
      <c r="C2951" s="126">
        <v>5.6104535456348925</v>
      </c>
      <c r="D2951" s="127">
        <v>-14.742703617127553</v>
      </c>
    </row>
    <row r="2952" spans="1:4" x14ac:dyDescent="0.2">
      <c r="A2952" s="3"/>
      <c r="B2952" s="2"/>
      <c r="C2952" s="126">
        <v>-3.4110533687231381</v>
      </c>
      <c r="D2952" s="127">
        <v>10.84889407244998</v>
      </c>
    </row>
    <row r="2953" spans="1:4" x14ac:dyDescent="0.2">
      <c r="A2953" s="3"/>
      <c r="B2953" s="2"/>
      <c r="C2953" s="126">
        <v>6.4009645533115425</v>
      </c>
      <c r="D2953" s="127">
        <v>4.4774100289699419</v>
      </c>
    </row>
    <row r="2954" spans="1:4" x14ac:dyDescent="0.2">
      <c r="A2954" s="3"/>
      <c r="B2954" s="2"/>
      <c r="C2954" s="126">
        <v>-1.270374032597303</v>
      </c>
      <c r="D2954" s="127">
        <v>-3.5919855240327365</v>
      </c>
    </row>
    <row r="2955" spans="1:4" x14ac:dyDescent="0.2">
      <c r="A2955" s="3"/>
      <c r="B2955" s="2"/>
      <c r="C2955" s="126">
        <v>-6.8067943386262275</v>
      </c>
      <c r="D2955" s="127">
        <v>-0.86332334105544817</v>
      </c>
    </row>
    <row r="2956" spans="1:4" x14ac:dyDescent="0.2">
      <c r="A2956" s="3"/>
      <c r="B2956" s="2"/>
      <c r="C2956" s="126">
        <v>5.2465397069112525</v>
      </c>
      <c r="D2956" s="127">
        <v>-6.9171976312300529</v>
      </c>
    </row>
    <row r="2957" spans="1:4" x14ac:dyDescent="0.2">
      <c r="A2957" s="3"/>
      <c r="B2957" s="2"/>
      <c r="C2957" s="126">
        <v>5.8899781916958824</v>
      </c>
      <c r="D2957" s="127">
        <v>-5.2004027684195435</v>
      </c>
    </row>
    <row r="2958" spans="1:4" x14ac:dyDescent="0.2">
      <c r="A2958" s="3"/>
      <c r="B2958" s="2"/>
      <c r="C2958" s="126">
        <v>7.916112897363532</v>
      </c>
      <c r="D2958" s="127">
        <v>-12.292335879828045</v>
      </c>
    </row>
    <row r="2959" spans="1:4" x14ac:dyDescent="0.2">
      <c r="A2959" s="3"/>
      <c r="B2959" s="2"/>
      <c r="C2959" s="126">
        <v>-8.6685068006680588</v>
      </c>
      <c r="D2959" s="127">
        <v>42.383665782479952</v>
      </c>
    </row>
    <row r="2960" spans="1:4" x14ac:dyDescent="0.2">
      <c r="A2960" s="3"/>
      <c r="B2960" s="2"/>
      <c r="C2960" s="126">
        <v>8.4913573371953621</v>
      </c>
      <c r="D2960" s="127">
        <v>-1.6541738647234467</v>
      </c>
    </row>
    <row r="2961" spans="1:4" x14ac:dyDescent="0.2">
      <c r="A2961" s="3"/>
      <c r="B2961" s="2"/>
      <c r="C2961" s="126">
        <v>0.67455736369901309</v>
      </c>
      <c r="D2961" s="127">
        <v>0.50211043350205387</v>
      </c>
    </row>
    <row r="2962" spans="1:4" x14ac:dyDescent="0.2">
      <c r="A2962" s="3"/>
      <c r="B2962" s="2"/>
      <c r="C2962" s="126">
        <v>1.5314112300263321</v>
      </c>
      <c r="D2962" s="127">
        <v>-3.6102828677329484</v>
      </c>
    </row>
    <row r="2963" spans="1:4" x14ac:dyDescent="0.2">
      <c r="A2963" s="3"/>
      <c r="B2963" s="2"/>
      <c r="C2963" s="126">
        <v>5.0355152160691627</v>
      </c>
      <c r="D2963" s="127">
        <v>-10.109579628774441</v>
      </c>
    </row>
    <row r="2964" spans="1:4" x14ac:dyDescent="0.2">
      <c r="A2964" s="3"/>
      <c r="B2964" s="2"/>
      <c r="C2964" s="126">
        <v>-6.1493237290031475</v>
      </c>
      <c r="D2964" s="127">
        <v>-1.558384392697036</v>
      </c>
    </row>
    <row r="2965" spans="1:4" x14ac:dyDescent="0.2">
      <c r="A2965" s="3"/>
      <c r="B2965" s="2"/>
      <c r="C2965" s="126">
        <v>10.041952290170801</v>
      </c>
      <c r="D2965" s="127">
        <v>-15.533627056979839</v>
      </c>
    </row>
    <row r="2966" spans="1:4" x14ac:dyDescent="0.2">
      <c r="A2966" s="3"/>
      <c r="B2966" s="2"/>
      <c r="C2966" s="126">
        <v>2.704734827249252</v>
      </c>
      <c r="D2966" s="127">
        <v>-3.6670191889382409</v>
      </c>
    </row>
    <row r="2967" spans="1:4" x14ac:dyDescent="0.2">
      <c r="A2967" s="3"/>
      <c r="B2967" s="2"/>
      <c r="C2967" s="126">
        <v>4.1246689475154126</v>
      </c>
      <c r="D2967" s="127">
        <v>-9.2554138205889487</v>
      </c>
    </row>
    <row r="2968" spans="1:4" x14ac:dyDescent="0.2">
      <c r="A2968" s="3"/>
      <c r="B2968" s="2"/>
      <c r="C2968" s="126">
        <v>0.1441265330796101</v>
      </c>
      <c r="D2968" s="127">
        <v>-1.0417193384134436</v>
      </c>
    </row>
    <row r="2969" spans="1:4" x14ac:dyDescent="0.2">
      <c r="A2969" s="3"/>
      <c r="B2969" s="2"/>
      <c r="C2969" s="126">
        <v>2.9699996419338821</v>
      </c>
      <c r="D2969" s="127">
        <v>-3.9835453115917403</v>
      </c>
    </row>
    <row r="2970" spans="1:4" x14ac:dyDescent="0.2">
      <c r="A2970" s="3"/>
      <c r="B2970" s="2"/>
      <c r="C2970" s="126">
        <v>-13.059255231898099</v>
      </c>
      <c r="D2970" s="127">
        <v>29.28291365806885</v>
      </c>
    </row>
    <row r="2971" spans="1:4" x14ac:dyDescent="0.2">
      <c r="A2971" s="3"/>
      <c r="B2971" s="2"/>
      <c r="C2971" s="126">
        <v>1.9515971820914322</v>
      </c>
      <c r="D2971" s="127">
        <v>-0.76749494438634258</v>
      </c>
    </row>
    <row r="2972" spans="1:4" x14ac:dyDescent="0.2">
      <c r="A2972" s="3"/>
      <c r="B2972" s="2"/>
      <c r="C2972" s="126">
        <v>-1.3568790717033181</v>
      </c>
      <c r="D2972" s="127">
        <v>-6.8647555496402504</v>
      </c>
    </row>
    <row r="2973" spans="1:4" x14ac:dyDescent="0.2">
      <c r="A2973" s="3"/>
      <c r="B2973" s="2"/>
      <c r="C2973" s="126">
        <v>-0.18657663275867592</v>
      </c>
      <c r="D2973" s="127">
        <v>3.545561234804353</v>
      </c>
    </row>
    <row r="2974" spans="1:4" x14ac:dyDescent="0.2">
      <c r="A2974" s="3"/>
      <c r="B2974" s="2"/>
      <c r="C2974" s="126">
        <v>1.8141713654931721</v>
      </c>
      <c r="D2974" s="127">
        <v>-2.96835444012126</v>
      </c>
    </row>
    <row r="2975" spans="1:4" x14ac:dyDescent="0.2">
      <c r="A2975" s="3"/>
      <c r="B2975" s="2"/>
      <c r="C2975" s="126">
        <v>2.017829759523202</v>
      </c>
      <c r="D2975" s="127">
        <v>-4.1368549966487507</v>
      </c>
    </row>
    <row r="2976" spans="1:4" x14ac:dyDescent="0.2">
      <c r="A2976" s="3"/>
      <c r="B2976" s="2"/>
      <c r="C2976" s="126">
        <v>-0.85653741539268591</v>
      </c>
      <c r="D2976" s="127">
        <v>2.1078306672853415</v>
      </c>
    </row>
    <row r="2977" spans="1:4" x14ac:dyDescent="0.2">
      <c r="A2977" s="3"/>
      <c r="B2977" s="2"/>
      <c r="C2977" s="126">
        <v>-2.1476250167825479</v>
      </c>
      <c r="D2977" s="127">
        <v>16.88555179625115</v>
      </c>
    </row>
    <row r="2978" spans="1:4" x14ac:dyDescent="0.2">
      <c r="A2978" s="3"/>
      <c r="B2978" s="2"/>
      <c r="C2978" s="126">
        <v>-5.2087417730907477</v>
      </c>
      <c r="D2978" s="127">
        <v>17.718952622257845</v>
      </c>
    </row>
    <row r="2979" spans="1:4" x14ac:dyDescent="0.2">
      <c r="A2979" s="3"/>
      <c r="B2979" s="2"/>
      <c r="C2979" s="126">
        <v>2.6169718159767119</v>
      </c>
      <c r="D2979" s="127">
        <v>-2.6262037005618453</v>
      </c>
    </row>
    <row r="2980" spans="1:4" x14ac:dyDescent="0.2">
      <c r="A2980" s="3"/>
      <c r="B2980" s="2"/>
      <c r="C2980" s="126">
        <v>0.77155151461639215</v>
      </c>
      <c r="D2980" s="127">
        <v>1.1156226609365518</v>
      </c>
    </row>
    <row r="2981" spans="1:4" x14ac:dyDescent="0.2">
      <c r="A2981" s="3"/>
      <c r="B2981" s="2"/>
      <c r="C2981" s="126">
        <v>3.4649398502941922</v>
      </c>
      <c r="D2981" s="127">
        <v>-7.0991996195535449</v>
      </c>
    </row>
    <row r="2982" spans="1:4" x14ac:dyDescent="0.2">
      <c r="A2982" s="3"/>
      <c r="B2982" s="2"/>
      <c r="C2982" s="126">
        <v>-14.307253644261799</v>
      </c>
      <c r="D2982" s="127">
        <v>16.985504149903747</v>
      </c>
    </row>
    <row r="2983" spans="1:4" x14ac:dyDescent="0.2">
      <c r="A2983" s="3"/>
      <c r="B2983" s="2"/>
      <c r="C2983" s="126">
        <v>5.4959826533379923</v>
      </c>
      <c r="D2983" s="127">
        <v>-1.8581772473038427</v>
      </c>
    </row>
    <row r="2984" spans="1:4" x14ac:dyDescent="0.2">
      <c r="A2984" s="3"/>
      <c r="B2984" s="2"/>
      <c r="C2984" s="126">
        <v>2.8361133178587421</v>
      </c>
      <c r="D2984" s="127">
        <v>-14.426535995940554</v>
      </c>
    </row>
    <row r="2985" spans="1:4" x14ac:dyDescent="0.2">
      <c r="A2985" s="3"/>
      <c r="B2985" s="2"/>
      <c r="C2985" s="126">
        <v>-4.132794039536928</v>
      </c>
      <c r="D2985" s="127">
        <v>6.9359265222879571</v>
      </c>
    </row>
    <row r="2986" spans="1:4" x14ac:dyDescent="0.2">
      <c r="A2986" s="3"/>
      <c r="B2986" s="2"/>
      <c r="C2986" s="126">
        <v>-0.25599044871458781</v>
      </c>
      <c r="D2986" s="127">
        <v>0.92344605149536108</v>
      </c>
    </row>
    <row r="2987" spans="1:4" x14ac:dyDescent="0.2">
      <c r="A2987" s="3"/>
      <c r="B2987" s="2"/>
      <c r="C2987" s="126">
        <v>7.1893022481101028</v>
      </c>
      <c r="D2987" s="127">
        <v>-17.15283686060765</v>
      </c>
    </row>
    <row r="2988" spans="1:4" x14ac:dyDescent="0.2">
      <c r="A2988" s="3"/>
      <c r="B2988" s="2"/>
      <c r="C2988" s="126">
        <v>11.688136718391302</v>
      </c>
      <c r="D2988" s="127">
        <v>19.754421188971946</v>
      </c>
    </row>
    <row r="2989" spans="1:4" x14ac:dyDescent="0.2">
      <c r="A2989" s="3"/>
      <c r="B2989" s="2"/>
      <c r="C2989" s="126">
        <v>-3.6348006776861879</v>
      </c>
      <c r="D2989" s="127">
        <v>7.1090995477539423</v>
      </c>
    </row>
    <row r="2990" spans="1:4" x14ac:dyDescent="0.2">
      <c r="A2990" s="3"/>
      <c r="B2990" s="2"/>
      <c r="C2990" s="126">
        <v>0.97511125532875209</v>
      </c>
      <c r="D2990" s="127">
        <v>-3.6240178328504555</v>
      </c>
    </row>
    <row r="2991" spans="1:4" x14ac:dyDescent="0.2">
      <c r="A2991" s="3"/>
      <c r="B2991" s="2"/>
      <c r="C2991" s="126">
        <v>0.78302298996823205</v>
      </c>
      <c r="D2991" s="127">
        <v>4.3356633274767518</v>
      </c>
    </row>
    <row r="2992" spans="1:4" x14ac:dyDescent="0.2">
      <c r="A2992" s="3"/>
      <c r="B2992" s="2"/>
      <c r="C2992" s="126">
        <v>4.0780081122381322</v>
      </c>
      <c r="D2992" s="127">
        <v>-3.0171190034147557</v>
      </c>
    </row>
    <row r="2993" spans="1:4" x14ac:dyDescent="0.2">
      <c r="A2993" s="3"/>
      <c r="B2993" s="2"/>
      <c r="C2993" s="126">
        <v>5.5718417213125724</v>
      </c>
      <c r="D2993" s="127">
        <v>12.781766805544152</v>
      </c>
    </row>
    <row r="2994" spans="1:4" x14ac:dyDescent="0.2">
      <c r="A2994" s="3"/>
      <c r="B2994" s="2"/>
      <c r="C2994" s="126">
        <v>2.6985830487226719</v>
      </c>
      <c r="D2994" s="127">
        <v>-5.5011462519644283E-2</v>
      </c>
    </row>
    <row r="2995" spans="1:4" x14ac:dyDescent="0.2">
      <c r="A2995" s="3"/>
      <c r="B2995" s="2"/>
      <c r="C2995" s="126">
        <v>2.665980793973092</v>
      </c>
      <c r="D2995" s="127">
        <v>14.130244099072968</v>
      </c>
    </row>
    <row r="2996" spans="1:4" x14ac:dyDescent="0.2">
      <c r="A2996" s="3"/>
      <c r="B2996" s="2"/>
      <c r="C2996" s="126">
        <v>0.50879759274579606</v>
      </c>
      <c r="D2996" s="127">
        <v>3.137918857602557</v>
      </c>
    </row>
    <row r="2997" spans="1:4" x14ac:dyDescent="0.2">
      <c r="A2997" s="3"/>
      <c r="B2997" s="2"/>
      <c r="C2997" s="126">
        <v>-1.360714196374718</v>
      </c>
      <c r="D2997" s="127">
        <v>0.90427046174984582</v>
      </c>
    </row>
    <row r="2998" spans="1:4" x14ac:dyDescent="0.2">
      <c r="A2998" s="3"/>
      <c r="B2998" s="2"/>
      <c r="C2998" s="126">
        <v>-2.7039709471806881</v>
      </c>
      <c r="D2998" s="127">
        <v>-4.7688431632682438</v>
      </c>
    </row>
    <row r="2999" spans="1:4" x14ac:dyDescent="0.2">
      <c r="A2999" s="3"/>
      <c r="B2999" s="2"/>
      <c r="C2999" s="126">
        <v>-0.71488424110771187</v>
      </c>
      <c r="D2999" s="127">
        <v>-1.9062840916914467</v>
      </c>
    </row>
    <row r="3000" spans="1:4" x14ac:dyDescent="0.2">
      <c r="A3000" s="3"/>
      <c r="B3000" s="2"/>
      <c r="C3000" s="126">
        <v>-0.39465975291410882</v>
      </c>
      <c r="D3000" s="127">
        <v>6.9555624612699489</v>
      </c>
    </row>
    <row r="3001" spans="1:4" x14ac:dyDescent="0.2">
      <c r="A3001" s="3"/>
      <c r="B3001" s="2"/>
      <c r="C3001" s="126">
        <v>8.3283022686725321</v>
      </c>
      <c r="D3001" s="127">
        <v>7.3702551816179636</v>
      </c>
    </row>
    <row r="3002" spans="1:4" x14ac:dyDescent="0.2">
      <c r="A3002" s="3"/>
      <c r="B3002" s="2"/>
      <c r="C3002" s="126">
        <v>-0.34860625710003001</v>
      </c>
      <c r="D3002" s="127">
        <v>0.21666333758975043</v>
      </c>
    </row>
    <row r="3003" spans="1:4" x14ac:dyDescent="0.2">
      <c r="A3003" s="3"/>
      <c r="B3003" s="2"/>
      <c r="C3003" s="126">
        <v>2.3705001254018918</v>
      </c>
      <c r="D3003" s="127">
        <v>-8.9069163054099505</v>
      </c>
    </row>
    <row r="3004" spans="1:4" x14ac:dyDescent="0.2">
      <c r="A3004" s="3"/>
      <c r="B3004" s="2"/>
      <c r="C3004" s="126">
        <v>2.773260569909402</v>
      </c>
      <c r="D3004" s="127">
        <v>-3.1279196671305556</v>
      </c>
    </row>
    <row r="3005" spans="1:4" x14ac:dyDescent="0.2">
      <c r="A3005" s="3"/>
      <c r="B3005" s="2"/>
      <c r="C3005" s="126">
        <v>-0.10731671419572891</v>
      </c>
      <c r="D3005" s="127">
        <v>14.936968648552948</v>
      </c>
    </row>
    <row r="3006" spans="1:4" x14ac:dyDescent="0.2">
      <c r="A3006" s="3"/>
      <c r="B3006" s="2"/>
      <c r="C3006" s="126">
        <v>-0.98755694655997694</v>
      </c>
      <c r="D3006" s="127">
        <v>0.17471206352045954</v>
      </c>
    </row>
    <row r="3007" spans="1:4" x14ac:dyDescent="0.2">
      <c r="A3007" s="3"/>
      <c r="B3007" s="2"/>
      <c r="C3007" s="126">
        <v>-3.637131492441998</v>
      </c>
      <c r="D3007" s="127">
        <v>-3.0545662428935572</v>
      </c>
    </row>
    <row r="3008" spans="1:4" x14ac:dyDescent="0.2">
      <c r="A3008" s="3"/>
      <c r="B3008" s="2"/>
      <c r="C3008" s="126">
        <v>0.22236040866505513</v>
      </c>
      <c r="D3008" s="127">
        <v>7.2029198982869502</v>
      </c>
    </row>
    <row r="3009" spans="1:4" x14ac:dyDescent="0.2">
      <c r="A3009" s="3"/>
      <c r="B3009" s="2"/>
      <c r="C3009" s="126">
        <v>-1.3472637383122179</v>
      </c>
      <c r="D3009" s="127">
        <v>-5.3744663683061447</v>
      </c>
    </row>
    <row r="3010" spans="1:4" x14ac:dyDescent="0.2">
      <c r="A3010" s="3"/>
      <c r="B3010" s="2"/>
      <c r="C3010" s="126">
        <v>4.7600521016516026</v>
      </c>
      <c r="D3010" s="127">
        <v>-4.7815080026003471</v>
      </c>
    </row>
    <row r="3011" spans="1:4" x14ac:dyDescent="0.2">
      <c r="A3011" s="3"/>
      <c r="B3011" s="2"/>
      <c r="C3011" s="126">
        <v>0.70839295524817214</v>
      </c>
      <c r="D3011" s="127">
        <v>15.530233093045936</v>
      </c>
    </row>
    <row r="3012" spans="1:4" x14ac:dyDescent="0.2">
      <c r="A3012" s="3"/>
      <c r="B3012" s="2"/>
      <c r="C3012" s="126">
        <v>4.4781799182461928</v>
      </c>
      <c r="D3012" s="127">
        <v>-3.8617644615870432</v>
      </c>
    </row>
    <row r="3013" spans="1:4" x14ac:dyDescent="0.2">
      <c r="A3013" s="3"/>
      <c r="B3013" s="2"/>
      <c r="C3013" s="126">
        <v>2.6300392988927319</v>
      </c>
      <c r="D3013" s="127">
        <v>-7.7114506366898468</v>
      </c>
    </row>
    <row r="3014" spans="1:4" x14ac:dyDescent="0.2">
      <c r="A3014" s="3"/>
      <c r="B3014" s="2"/>
      <c r="C3014" s="126">
        <v>-1.4912258492879977</v>
      </c>
      <c r="D3014" s="127">
        <v>3.1059861195823544</v>
      </c>
    </row>
    <row r="3015" spans="1:4" x14ac:dyDescent="0.2">
      <c r="A3015" s="3"/>
      <c r="B3015" s="2"/>
      <c r="C3015" s="126">
        <v>-1.4018389404182878</v>
      </c>
      <c r="D3015" s="127">
        <v>10.314900884784748</v>
      </c>
    </row>
    <row r="3016" spans="1:4" x14ac:dyDescent="0.2">
      <c r="A3016" s="3"/>
      <c r="B3016" s="2"/>
      <c r="C3016" s="126">
        <v>-9.8002105580776693</v>
      </c>
      <c r="D3016" s="127">
        <v>20.200616551938964</v>
      </c>
    </row>
    <row r="3017" spans="1:4" x14ac:dyDescent="0.2">
      <c r="A3017" s="3"/>
      <c r="B3017" s="2"/>
      <c r="C3017" s="126">
        <v>0.71559826548600214</v>
      </c>
      <c r="D3017" s="127">
        <v>-5.5140276525137466</v>
      </c>
    </row>
    <row r="3018" spans="1:4" x14ac:dyDescent="0.2">
      <c r="A3018" s="3"/>
      <c r="B3018" s="2"/>
      <c r="C3018" s="126">
        <v>7.6576172687455122</v>
      </c>
      <c r="D3018" s="127">
        <v>2.7703045902289318</v>
      </c>
    </row>
    <row r="3019" spans="1:4" x14ac:dyDescent="0.2">
      <c r="A3019" s="3"/>
      <c r="B3019" s="2"/>
      <c r="C3019" s="126">
        <v>1.9795783530544622</v>
      </c>
      <c r="D3019" s="127">
        <v>1.4478646794877648</v>
      </c>
    </row>
    <row r="3020" spans="1:4" x14ac:dyDescent="0.2">
      <c r="A3020" s="3"/>
      <c r="B3020" s="2"/>
      <c r="C3020" s="126">
        <v>5.2757693227827023</v>
      </c>
      <c r="D3020" s="127">
        <v>7.8743900993299434</v>
      </c>
    </row>
    <row r="3021" spans="1:4" x14ac:dyDescent="0.2">
      <c r="A3021" s="3"/>
      <c r="B3021" s="2"/>
      <c r="C3021" s="126">
        <v>-1.5069226300443179</v>
      </c>
      <c r="D3021" s="127">
        <v>2.5270356982926501</v>
      </c>
    </row>
    <row r="3022" spans="1:4" x14ac:dyDescent="0.2">
      <c r="A3022" s="3"/>
      <c r="B3022" s="2"/>
      <c r="C3022" s="126">
        <v>-6.2480167814356918E-2</v>
      </c>
      <c r="D3022" s="127">
        <v>2.1464653370630629</v>
      </c>
    </row>
    <row r="3023" spans="1:4" x14ac:dyDescent="0.2">
      <c r="A3023" s="3"/>
      <c r="B3023" s="2"/>
      <c r="C3023" s="126">
        <v>-2.7659462178385681</v>
      </c>
      <c r="D3023" s="127">
        <v>9.9785771745973619</v>
      </c>
    </row>
    <row r="3024" spans="1:4" x14ac:dyDescent="0.2">
      <c r="A3024" s="3"/>
      <c r="B3024" s="2"/>
      <c r="C3024" s="126">
        <v>5.0316676677118428</v>
      </c>
      <c r="D3024" s="127">
        <v>-3.1495346346091395</v>
      </c>
    </row>
    <row r="3025" spans="1:4" x14ac:dyDescent="0.2">
      <c r="A3025" s="3"/>
      <c r="B3025" s="2"/>
      <c r="C3025" s="126">
        <v>-5.809518153865338</v>
      </c>
      <c r="D3025" s="127">
        <v>-1.3165891600472577</v>
      </c>
    </row>
    <row r="3026" spans="1:4" x14ac:dyDescent="0.2">
      <c r="A3026" s="3"/>
      <c r="B3026" s="2"/>
      <c r="C3026" s="126">
        <v>-2.5631156973495282</v>
      </c>
      <c r="D3026" s="127">
        <v>5.6381565060498531</v>
      </c>
    </row>
    <row r="3027" spans="1:4" x14ac:dyDescent="0.2">
      <c r="A3027" s="3"/>
      <c r="B3027" s="2"/>
      <c r="C3027" s="126">
        <v>6.784332931336932</v>
      </c>
      <c r="D3027" s="127">
        <v>-11.561350155041545</v>
      </c>
    </row>
    <row r="3028" spans="1:4" x14ac:dyDescent="0.2">
      <c r="A3028" s="3"/>
      <c r="B3028" s="2"/>
      <c r="C3028" s="126">
        <v>3.411412355873582</v>
      </c>
      <c r="D3028" s="127">
        <v>0.74629831546324965</v>
      </c>
    </row>
    <row r="3029" spans="1:4" x14ac:dyDescent="0.2">
      <c r="A3029" s="3"/>
      <c r="B3029" s="2"/>
      <c r="C3029" s="126">
        <v>2.5731492965850018</v>
      </c>
      <c r="D3029" s="127">
        <v>-4.8961596310394526</v>
      </c>
    </row>
    <row r="3030" spans="1:4" x14ac:dyDescent="0.2">
      <c r="A3030" s="3"/>
      <c r="B3030" s="2"/>
      <c r="C3030" s="126">
        <v>-0.78100923574609793</v>
      </c>
      <c r="D3030" s="127">
        <v>10.338643817451953</v>
      </c>
    </row>
    <row r="3031" spans="1:4" x14ac:dyDescent="0.2">
      <c r="A3031" s="3"/>
      <c r="B3031" s="2"/>
      <c r="C3031" s="126">
        <v>3.8125726692156019</v>
      </c>
      <c r="D3031" s="127">
        <v>-4.2233042250217494</v>
      </c>
    </row>
    <row r="3032" spans="1:4" x14ac:dyDescent="0.2">
      <c r="A3032" s="3"/>
      <c r="B3032" s="2"/>
      <c r="C3032" s="126">
        <v>0.64217951163750808</v>
      </c>
      <c r="D3032" s="127">
        <v>-7.7136302026952421</v>
      </c>
    </row>
    <row r="3033" spans="1:4" x14ac:dyDescent="0.2">
      <c r="A3033" s="3"/>
      <c r="B3033" s="2"/>
      <c r="C3033" s="126">
        <v>1.0640419123574021</v>
      </c>
      <c r="D3033" s="127">
        <v>-5.3196994189283515</v>
      </c>
    </row>
    <row r="3034" spans="1:4" x14ac:dyDescent="0.2">
      <c r="A3034" s="3"/>
      <c r="B3034" s="2"/>
      <c r="C3034" s="126">
        <v>0.20352136781027308</v>
      </c>
      <c r="D3034" s="127">
        <v>1.4885106436303488</v>
      </c>
    </row>
    <row r="3035" spans="1:4" x14ac:dyDescent="0.2">
      <c r="A3035" s="3"/>
      <c r="B3035" s="2"/>
      <c r="C3035" s="126">
        <v>10.036042789757802</v>
      </c>
      <c r="D3035" s="127">
        <v>-1.1085688406801495</v>
      </c>
    </row>
    <row r="3036" spans="1:4" x14ac:dyDescent="0.2">
      <c r="A3036" s="3"/>
      <c r="B3036" s="2"/>
      <c r="C3036" s="126">
        <v>3.5233306215825322</v>
      </c>
      <c r="D3036" s="127">
        <v>-6.4691853295163497</v>
      </c>
    </row>
    <row r="3037" spans="1:4" x14ac:dyDescent="0.2">
      <c r="A3037" s="3"/>
      <c r="B3037" s="2"/>
      <c r="C3037" s="126">
        <v>1.2690166180795122</v>
      </c>
      <c r="D3037" s="127">
        <v>15.621374427645961</v>
      </c>
    </row>
    <row r="3038" spans="1:4" x14ac:dyDescent="0.2">
      <c r="A3038" s="3"/>
      <c r="B3038" s="2"/>
      <c r="C3038" s="126">
        <v>-5.1450452591448776</v>
      </c>
      <c r="D3038" s="127">
        <v>15.781836962689653</v>
      </c>
    </row>
    <row r="3039" spans="1:4" x14ac:dyDescent="0.2">
      <c r="A3039" s="3"/>
      <c r="B3039" s="2"/>
      <c r="C3039" s="126">
        <v>-0.89750329822317787</v>
      </c>
      <c r="D3039" s="127">
        <v>3.2411237279288514</v>
      </c>
    </row>
    <row r="3040" spans="1:4" x14ac:dyDescent="0.2">
      <c r="A3040" s="3"/>
      <c r="B3040" s="2"/>
      <c r="C3040" s="126">
        <v>3.123081191175372</v>
      </c>
      <c r="D3040" s="127">
        <v>-10.179974858879547</v>
      </c>
    </row>
    <row r="3041" spans="1:4" x14ac:dyDescent="0.2">
      <c r="A3041" s="3"/>
      <c r="B3041" s="2"/>
      <c r="C3041" s="126">
        <v>3.4393595502645118</v>
      </c>
      <c r="D3041" s="127">
        <v>-6.556379096781157</v>
      </c>
    </row>
    <row r="3042" spans="1:4" x14ac:dyDescent="0.2">
      <c r="A3042" s="3"/>
      <c r="B3042" s="2"/>
      <c r="C3042" s="126">
        <v>2.664338871139202</v>
      </c>
      <c r="D3042" s="127">
        <v>-3.1136962644535515</v>
      </c>
    </row>
    <row r="3043" spans="1:4" x14ac:dyDescent="0.2">
      <c r="A3043" s="3"/>
      <c r="B3043" s="2"/>
      <c r="C3043" s="126">
        <v>0.98238353644760201</v>
      </c>
      <c r="D3043" s="127">
        <v>-4.1155631666139527</v>
      </c>
    </row>
    <row r="3044" spans="1:4" x14ac:dyDescent="0.2">
      <c r="A3044" s="3"/>
      <c r="B3044" s="2"/>
      <c r="C3044" s="126">
        <v>-0.56365289279223885</v>
      </c>
      <c r="D3044" s="127">
        <v>-4.9365225820693439</v>
      </c>
    </row>
    <row r="3045" spans="1:4" x14ac:dyDescent="0.2">
      <c r="A3045" s="3"/>
      <c r="B3045" s="2"/>
      <c r="C3045" s="126">
        <v>3.5556957134804521</v>
      </c>
      <c r="D3045" s="127">
        <v>-15.262616822799153</v>
      </c>
    </row>
    <row r="3046" spans="1:4" x14ac:dyDescent="0.2">
      <c r="A3046" s="3"/>
      <c r="B3046" s="2"/>
      <c r="C3046" s="126">
        <v>-4.1172888277838178</v>
      </c>
      <c r="D3046" s="127">
        <v>-0.34414704371543792</v>
      </c>
    </row>
    <row r="3047" spans="1:4" x14ac:dyDescent="0.2">
      <c r="A3047" s="3"/>
      <c r="B3047" s="2"/>
      <c r="C3047" s="126">
        <v>2.6045524236289821</v>
      </c>
      <c r="D3047" s="127">
        <v>-4.425879626335842</v>
      </c>
    </row>
    <row r="3048" spans="1:4" x14ac:dyDescent="0.2">
      <c r="A3048" s="3"/>
      <c r="B3048" s="2"/>
      <c r="C3048" s="126">
        <v>-1.567621791921058</v>
      </c>
      <c r="D3048" s="127">
        <v>32.179416548546953</v>
      </c>
    </row>
    <row r="3049" spans="1:4" x14ac:dyDescent="0.2">
      <c r="A3049" s="3"/>
      <c r="B3049" s="2"/>
      <c r="C3049" s="126">
        <v>-2.688266975991358</v>
      </c>
      <c r="D3049" s="127">
        <v>-5.0144098474880536</v>
      </c>
    </row>
    <row r="3050" spans="1:4" x14ac:dyDescent="0.2">
      <c r="A3050" s="3"/>
      <c r="B3050" s="2"/>
      <c r="C3050" s="126">
        <v>5.5947776082694221</v>
      </c>
      <c r="D3050" s="127">
        <v>4.8361639497749422</v>
      </c>
    </row>
    <row r="3051" spans="1:4" x14ac:dyDescent="0.2">
      <c r="A3051" s="3"/>
      <c r="B3051" s="2"/>
      <c r="C3051" s="126">
        <v>3.2455340156435821</v>
      </c>
      <c r="D3051" s="127">
        <v>7.9257907929124514</v>
      </c>
    </row>
    <row r="3052" spans="1:4" x14ac:dyDescent="0.2">
      <c r="A3052" s="3"/>
      <c r="B3052" s="2"/>
      <c r="C3052" s="126">
        <v>2.1325157367512322</v>
      </c>
      <c r="D3052" s="127">
        <v>10.81639085838215</v>
      </c>
    </row>
    <row r="3053" spans="1:4" x14ac:dyDescent="0.2">
      <c r="A3053" s="3"/>
      <c r="B3053" s="2"/>
      <c r="C3053" s="126">
        <v>2.3874515337234019</v>
      </c>
      <c r="D3053" s="127">
        <v>-3.9323699171292503</v>
      </c>
    </row>
    <row r="3054" spans="1:4" x14ac:dyDescent="0.2">
      <c r="A3054" s="3"/>
      <c r="B3054" s="2"/>
      <c r="C3054" s="126">
        <v>-0.33723420020407724</v>
      </c>
      <c r="D3054" s="127">
        <v>-1.3632376514003397</v>
      </c>
    </row>
    <row r="3055" spans="1:4" x14ac:dyDescent="0.2">
      <c r="A3055" s="3"/>
      <c r="B3055" s="2"/>
      <c r="C3055" s="126">
        <v>-0.28395656343746278</v>
      </c>
      <c r="D3055" s="127">
        <v>-3.5795935258717435</v>
      </c>
    </row>
    <row r="3056" spans="1:4" x14ac:dyDescent="0.2">
      <c r="A3056" s="3"/>
      <c r="B3056" s="2"/>
      <c r="C3056" s="126">
        <v>-3.772236302906498</v>
      </c>
      <c r="D3056" s="127">
        <v>0.59079769919725322</v>
      </c>
    </row>
    <row r="3057" spans="1:4" x14ac:dyDescent="0.2">
      <c r="A3057" s="3"/>
      <c r="B3057" s="2"/>
      <c r="C3057" s="126">
        <v>4.7362136373889028</v>
      </c>
      <c r="D3057" s="127">
        <v>-6.1149782438467497</v>
      </c>
    </row>
    <row r="3058" spans="1:4" x14ac:dyDescent="0.2">
      <c r="A3058" s="3"/>
      <c r="B3058" s="2"/>
      <c r="C3058" s="126">
        <v>5.4614547141943222</v>
      </c>
      <c r="D3058" s="127">
        <v>-5.4431789171538441</v>
      </c>
    </row>
    <row r="3059" spans="1:4" x14ac:dyDescent="0.2">
      <c r="A3059" s="3"/>
      <c r="B3059" s="2"/>
      <c r="C3059" s="126">
        <v>-1.327704843952898</v>
      </c>
      <c r="D3059" s="127">
        <v>-0.42154203185755534</v>
      </c>
    </row>
    <row r="3060" spans="1:4" x14ac:dyDescent="0.2">
      <c r="A3060" s="3"/>
      <c r="B3060" s="2"/>
      <c r="C3060" s="126">
        <v>0.64648955519022011</v>
      </c>
      <c r="D3060" s="127">
        <v>8.2040073799796431</v>
      </c>
    </row>
    <row r="3061" spans="1:4" x14ac:dyDescent="0.2">
      <c r="A3061" s="3"/>
      <c r="B3061" s="2"/>
      <c r="C3061" s="126">
        <v>1.1640684511458921</v>
      </c>
      <c r="D3061" s="127">
        <v>4.3066528657746517</v>
      </c>
    </row>
    <row r="3062" spans="1:4" x14ac:dyDescent="0.2">
      <c r="A3062" s="3"/>
      <c r="B3062" s="2"/>
      <c r="C3062" s="126">
        <v>-0.41045962836106892</v>
      </c>
      <c r="D3062" s="127">
        <v>0.64312651361645123</v>
      </c>
    </row>
    <row r="3063" spans="1:4" x14ac:dyDescent="0.2">
      <c r="A3063" s="3"/>
      <c r="B3063" s="2"/>
      <c r="C3063" s="126">
        <v>4.2349973793761624</v>
      </c>
      <c r="D3063" s="127">
        <v>-3.4948471684766389</v>
      </c>
    </row>
    <row r="3064" spans="1:4" x14ac:dyDescent="0.2">
      <c r="A3064" s="3"/>
      <c r="B3064" s="2"/>
      <c r="C3064" s="126">
        <v>1.0975368966340722</v>
      </c>
      <c r="D3064" s="127">
        <v>2.1044151917349581</v>
      </c>
    </row>
    <row r="3065" spans="1:4" x14ac:dyDescent="0.2">
      <c r="A3065" s="3"/>
      <c r="B3065" s="2"/>
      <c r="C3065" s="126">
        <v>1.8676243807567721</v>
      </c>
      <c r="D3065" s="127">
        <v>-0.19130016203055789</v>
      </c>
    </row>
    <row r="3066" spans="1:4" x14ac:dyDescent="0.2">
      <c r="A3066" s="3"/>
      <c r="B3066" s="2"/>
      <c r="C3066" s="126">
        <v>1.4337457084604122</v>
      </c>
      <c r="D3066" s="127">
        <v>-10.051595210861848</v>
      </c>
    </row>
    <row r="3067" spans="1:4" x14ac:dyDescent="0.2">
      <c r="A3067" s="3"/>
      <c r="B3067" s="2"/>
      <c r="C3067" s="126">
        <v>-4.3068055315113671</v>
      </c>
      <c r="D3067" s="127">
        <v>-1.0683793719212531</v>
      </c>
    </row>
    <row r="3068" spans="1:4" x14ac:dyDescent="0.2">
      <c r="A3068" s="3"/>
      <c r="B3068" s="2"/>
      <c r="C3068" s="126">
        <v>-2.7637718622699681</v>
      </c>
      <c r="D3068" s="127">
        <v>8.389981444185949</v>
      </c>
    </row>
    <row r="3069" spans="1:4" x14ac:dyDescent="0.2">
      <c r="A3069" s="3"/>
      <c r="B3069" s="2"/>
      <c r="C3069" s="126">
        <v>0.33491928484761413</v>
      </c>
      <c r="D3069" s="127">
        <v>-1.2099422689044417</v>
      </c>
    </row>
    <row r="3070" spans="1:4" x14ac:dyDescent="0.2">
      <c r="A3070" s="3"/>
      <c r="B3070" s="2"/>
      <c r="C3070" s="126">
        <v>4.4013557983687424</v>
      </c>
      <c r="D3070" s="127">
        <v>1.5588934187188386</v>
      </c>
    </row>
    <row r="3071" spans="1:4" x14ac:dyDescent="0.2">
      <c r="A3071" s="3"/>
      <c r="B3071" s="2"/>
      <c r="C3071" s="126">
        <v>3.2713513987771421</v>
      </c>
      <c r="D3071" s="127">
        <v>-6.7195454115243507</v>
      </c>
    </row>
    <row r="3072" spans="1:4" x14ac:dyDescent="0.2">
      <c r="A3072" s="3"/>
      <c r="B3072" s="2"/>
      <c r="C3072" s="126">
        <v>2.0349720363513222</v>
      </c>
      <c r="D3072" s="127">
        <v>-5.0776638960593488</v>
      </c>
    </row>
    <row r="3073" spans="1:4" x14ac:dyDescent="0.2">
      <c r="A3073" s="3"/>
      <c r="B3073" s="2"/>
      <c r="C3073" s="126">
        <v>-2.4023100314334278</v>
      </c>
      <c r="D3073" s="127">
        <v>5.9718441884773625</v>
      </c>
    </row>
    <row r="3074" spans="1:4" x14ac:dyDescent="0.2">
      <c r="A3074" s="3"/>
      <c r="B3074" s="2"/>
      <c r="C3074" s="126">
        <v>-3.1005728092789879</v>
      </c>
      <c r="D3074" s="127">
        <v>-1.1521572795312522</v>
      </c>
    </row>
    <row r="3075" spans="1:4" x14ac:dyDescent="0.2">
      <c r="A3075" s="3"/>
      <c r="B3075" s="2"/>
      <c r="C3075" s="126">
        <v>-5.4076487373187678</v>
      </c>
      <c r="D3075" s="127">
        <v>7.5193161645866553</v>
      </c>
    </row>
    <row r="3076" spans="1:4" x14ac:dyDescent="0.2">
      <c r="A3076" s="3"/>
      <c r="B3076" s="2"/>
      <c r="C3076" s="126">
        <v>2.0439462889429421</v>
      </c>
      <c r="D3076" s="127">
        <v>3.4073963657552468</v>
      </c>
    </row>
    <row r="3077" spans="1:4" x14ac:dyDescent="0.2">
      <c r="A3077" s="3"/>
      <c r="B3077" s="2"/>
      <c r="C3077" s="126">
        <v>4.4405229399299229</v>
      </c>
      <c r="D3077" s="127">
        <v>-4.2349553240981379</v>
      </c>
    </row>
    <row r="3078" spans="1:4" x14ac:dyDescent="0.2">
      <c r="A3078" s="3"/>
      <c r="B3078" s="2"/>
      <c r="C3078" s="126">
        <v>4.9438116109574528</v>
      </c>
      <c r="D3078" s="127">
        <v>-4.4373055978501412</v>
      </c>
    </row>
    <row r="3079" spans="1:4" x14ac:dyDescent="0.2">
      <c r="A3079" s="3"/>
      <c r="B3079" s="2"/>
      <c r="C3079" s="126">
        <v>-1.1656396903180879</v>
      </c>
      <c r="D3079" s="127">
        <v>7.6345499652379516</v>
      </c>
    </row>
    <row r="3080" spans="1:4" x14ac:dyDescent="0.2">
      <c r="A3080" s="3"/>
      <c r="B3080" s="2"/>
      <c r="C3080" s="126">
        <v>-1.0191817883423631</v>
      </c>
      <c r="D3080" s="127">
        <v>3.926447520280945</v>
      </c>
    </row>
    <row r="3081" spans="1:4" x14ac:dyDescent="0.2">
      <c r="A3081" s="3"/>
      <c r="B3081" s="2"/>
      <c r="C3081" s="126">
        <v>2.1853855021293618</v>
      </c>
      <c r="D3081" s="127">
        <v>-8.2734131419521475</v>
      </c>
    </row>
    <row r="3082" spans="1:4" x14ac:dyDescent="0.2">
      <c r="A3082" s="3"/>
      <c r="B3082" s="2"/>
      <c r="C3082" s="126">
        <v>7.9480527297591221</v>
      </c>
      <c r="D3082" s="127">
        <v>-6.4087446472348404</v>
      </c>
    </row>
    <row r="3083" spans="1:4" x14ac:dyDescent="0.2">
      <c r="A3083" s="3"/>
      <c r="B3083" s="2"/>
      <c r="C3083" s="126">
        <v>-2.811851444008318</v>
      </c>
      <c r="D3083" s="127">
        <v>-0.22488211565344329</v>
      </c>
    </row>
    <row r="3084" spans="1:4" x14ac:dyDescent="0.2">
      <c r="A3084" s="3"/>
      <c r="B3084" s="2"/>
      <c r="C3084" s="126">
        <v>-1.1940311098460779</v>
      </c>
      <c r="D3084" s="127">
        <v>-2.1399979914616409</v>
      </c>
    </row>
    <row r="3085" spans="1:4" x14ac:dyDescent="0.2">
      <c r="A3085" s="3"/>
      <c r="B3085" s="2"/>
      <c r="C3085" s="126">
        <v>2.9936671789139719</v>
      </c>
      <c r="D3085" s="127">
        <v>-8.7280019148411441</v>
      </c>
    </row>
    <row r="3086" spans="1:4" x14ac:dyDescent="0.2">
      <c r="A3086" s="3"/>
      <c r="B3086" s="2"/>
      <c r="C3086" s="126">
        <v>3.2355413891357419</v>
      </c>
      <c r="D3086" s="127">
        <v>-4.0052987612355651E-2</v>
      </c>
    </row>
    <row r="3087" spans="1:4" x14ac:dyDescent="0.2">
      <c r="A3087" s="3"/>
      <c r="B3087" s="2"/>
      <c r="C3087" s="126">
        <v>2.3765163037078718</v>
      </c>
      <c r="D3087" s="127">
        <v>4.7586782752046588</v>
      </c>
    </row>
    <row r="3088" spans="1:4" x14ac:dyDescent="0.2">
      <c r="A3088" s="3"/>
      <c r="B3088" s="2"/>
      <c r="C3088" s="126">
        <v>-0.3175188531164978</v>
      </c>
      <c r="D3088" s="127">
        <v>-4.0951700003819411</v>
      </c>
    </row>
    <row r="3089" spans="1:4" x14ac:dyDescent="0.2">
      <c r="A3089" s="3"/>
      <c r="B3089" s="2"/>
      <c r="C3089" s="126">
        <v>9.3123148086849916</v>
      </c>
      <c r="D3089" s="127">
        <v>1.4505788626619562</v>
      </c>
    </row>
    <row r="3090" spans="1:4" x14ac:dyDescent="0.2">
      <c r="A3090" s="3"/>
      <c r="B3090" s="2"/>
      <c r="C3090" s="126">
        <v>-2.2016634895910978</v>
      </c>
      <c r="D3090" s="127">
        <v>9.5721916706400521</v>
      </c>
    </row>
    <row r="3091" spans="1:4" x14ac:dyDescent="0.2">
      <c r="A3091" s="3"/>
      <c r="B3091" s="2"/>
      <c r="C3091" s="126">
        <v>-3.4408424141443779</v>
      </c>
      <c r="D3091" s="127">
        <v>0.31589918678194806</v>
      </c>
    </row>
    <row r="3092" spans="1:4" x14ac:dyDescent="0.2">
      <c r="A3092" s="3"/>
      <c r="B3092" s="2"/>
      <c r="C3092" s="126">
        <v>3.3398400139405919</v>
      </c>
      <c r="D3092" s="127">
        <v>-5.8280142332479414</v>
      </c>
    </row>
    <row r="3093" spans="1:4" x14ac:dyDescent="0.2">
      <c r="A3093" s="3"/>
      <c r="B3093" s="2"/>
      <c r="C3093" s="126">
        <v>-1.2701535407599809</v>
      </c>
      <c r="D3093" s="127">
        <v>-10.641045312225955</v>
      </c>
    </row>
    <row r="3094" spans="1:4" x14ac:dyDescent="0.2">
      <c r="A3094" s="3"/>
      <c r="B3094" s="2"/>
      <c r="C3094" s="126">
        <v>-12.215059858620299</v>
      </c>
      <c r="D3094" s="127">
        <v>30.611723762924967</v>
      </c>
    </row>
    <row r="3095" spans="1:4" x14ac:dyDescent="0.2">
      <c r="A3095" s="3"/>
      <c r="B3095" s="2"/>
      <c r="C3095" s="126">
        <v>-2.525698936650608</v>
      </c>
      <c r="D3095" s="127">
        <v>-0.74376818975974857</v>
      </c>
    </row>
    <row r="3096" spans="1:4" x14ac:dyDescent="0.2">
      <c r="A3096" s="3"/>
      <c r="B3096" s="2"/>
      <c r="C3096" s="126">
        <v>1.492902604570832</v>
      </c>
      <c r="D3096" s="127">
        <v>-4.3936008997198428</v>
      </c>
    </row>
    <row r="3097" spans="1:4" x14ac:dyDescent="0.2">
      <c r="A3097" s="3"/>
      <c r="B3097" s="2"/>
      <c r="C3097" s="126">
        <v>5.6294331538660023</v>
      </c>
      <c r="D3097" s="127">
        <v>-9.0076504421923431</v>
      </c>
    </row>
    <row r="3098" spans="1:4" x14ac:dyDescent="0.2">
      <c r="A3098" s="3"/>
      <c r="B3098" s="2"/>
      <c r="C3098" s="126">
        <v>4.7067445095173426</v>
      </c>
      <c r="D3098" s="127">
        <v>-15.671452730502644</v>
      </c>
    </row>
    <row r="3099" spans="1:4" x14ac:dyDescent="0.2">
      <c r="A3099" s="3"/>
      <c r="B3099" s="2"/>
      <c r="C3099" s="126">
        <v>2.3947616649496419</v>
      </c>
      <c r="D3099" s="127">
        <v>3.5822909601914574</v>
      </c>
    </row>
    <row r="3100" spans="1:4" x14ac:dyDescent="0.2">
      <c r="A3100" s="3"/>
      <c r="B3100" s="2"/>
      <c r="C3100" s="126">
        <v>-1.0121902124300519</v>
      </c>
      <c r="D3100" s="127">
        <v>-0.3045374893616497</v>
      </c>
    </row>
    <row r="3101" spans="1:4" x14ac:dyDescent="0.2">
      <c r="A3101" s="3"/>
      <c r="B3101" s="2"/>
      <c r="C3101" s="126">
        <v>2.1573103166956722</v>
      </c>
      <c r="D3101" s="127">
        <v>1.1330336729069614</v>
      </c>
    </row>
    <row r="3102" spans="1:4" x14ac:dyDescent="0.2">
      <c r="A3102" s="3"/>
      <c r="B3102" s="2"/>
      <c r="C3102" s="126">
        <v>0.93213012458795219</v>
      </c>
      <c r="D3102" s="127">
        <v>-10.520972613671148</v>
      </c>
    </row>
    <row r="3103" spans="1:4" x14ac:dyDescent="0.2">
      <c r="A3103" s="3"/>
      <c r="B3103" s="2"/>
      <c r="C3103" s="126">
        <v>2.2955965212740619</v>
      </c>
      <c r="D3103" s="127">
        <v>2.1949112672547528</v>
      </c>
    </row>
    <row r="3104" spans="1:4" x14ac:dyDescent="0.2">
      <c r="A3104" s="3"/>
      <c r="B3104" s="2"/>
      <c r="C3104" s="126">
        <v>0.45984324123608811</v>
      </c>
      <c r="D3104" s="127">
        <v>-8.9632495941180395</v>
      </c>
    </row>
    <row r="3105" spans="1:4" x14ac:dyDescent="0.2">
      <c r="A3105" s="3"/>
      <c r="B3105" s="2"/>
      <c r="C3105" s="126">
        <v>-7.657368831861891E-2</v>
      </c>
      <c r="D3105" s="127">
        <v>13.047185300408941</v>
      </c>
    </row>
    <row r="3106" spans="1:4" x14ac:dyDescent="0.2">
      <c r="A3106" s="3"/>
      <c r="B3106" s="2"/>
      <c r="C3106" s="126">
        <v>-5.0206614609815077</v>
      </c>
      <c r="D3106" s="127">
        <v>8.7375978118627557</v>
      </c>
    </row>
    <row r="3107" spans="1:4" x14ac:dyDescent="0.2">
      <c r="A3107" s="3"/>
      <c r="B3107" s="2"/>
      <c r="C3107" s="126">
        <v>13.328860713906801</v>
      </c>
      <c r="D3107" s="127">
        <v>10.362833993271977</v>
      </c>
    </row>
    <row r="3108" spans="1:4" x14ac:dyDescent="0.2">
      <c r="A3108" s="3"/>
      <c r="B3108" s="2"/>
      <c r="C3108" s="126">
        <v>2.724439844723292</v>
      </c>
      <c r="D3108" s="127">
        <v>4.8581523601106511</v>
      </c>
    </row>
    <row r="3109" spans="1:4" x14ac:dyDescent="0.2">
      <c r="A3109" s="3"/>
      <c r="B3109" s="2"/>
      <c r="C3109" s="126">
        <v>-5.7201482486341373</v>
      </c>
      <c r="D3109" s="127">
        <v>4.9230070320447794E-2</v>
      </c>
    </row>
    <row r="3110" spans="1:4" x14ac:dyDescent="0.2">
      <c r="A3110" s="3"/>
      <c r="B3110" s="2"/>
      <c r="C3110" s="126">
        <v>0.43526991303090712</v>
      </c>
      <c r="D3110" s="127">
        <v>-8.0152215095386481</v>
      </c>
    </row>
    <row r="3111" spans="1:4" x14ac:dyDescent="0.2">
      <c r="A3111" s="3"/>
      <c r="B3111" s="2"/>
      <c r="C3111" s="126">
        <v>-1.7415440448622879</v>
      </c>
      <c r="D3111" s="127">
        <v>8.9735987151218524</v>
      </c>
    </row>
    <row r="3112" spans="1:4" x14ac:dyDescent="0.2">
      <c r="A3112" s="3"/>
      <c r="B3112" s="2"/>
      <c r="C3112" s="126">
        <v>-2.4832727930660381</v>
      </c>
      <c r="D3112" s="127">
        <v>-7.0167001694182431</v>
      </c>
    </row>
    <row r="3113" spans="1:4" x14ac:dyDescent="0.2">
      <c r="A3113" s="3"/>
      <c r="B3113" s="2"/>
      <c r="C3113" s="126">
        <v>1.0018949679854621</v>
      </c>
      <c r="D3113" s="127">
        <v>3.4873661555389646</v>
      </c>
    </row>
    <row r="3114" spans="1:4" x14ac:dyDescent="0.2">
      <c r="A3114" s="3"/>
      <c r="B3114" s="2"/>
      <c r="C3114" s="126">
        <v>4.8790806257818424</v>
      </c>
      <c r="D3114" s="127">
        <v>-5.3440948236269534</v>
      </c>
    </row>
    <row r="3115" spans="1:4" x14ac:dyDescent="0.2">
      <c r="A3115" s="3"/>
      <c r="B3115" s="2"/>
      <c r="C3115" s="126">
        <v>-0.87206440472357993</v>
      </c>
      <c r="D3115" s="127">
        <v>8.1521699328099544</v>
      </c>
    </row>
    <row r="3116" spans="1:4" x14ac:dyDescent="0.2">
      <c r="A3116" s="3"/>
      <c r="B3116" s="2"/>
      <c r="C3116" s="126">
        <v>3.5458324092764122</v>
      </c>
      <c r="D3116" s="127">
        <v>4.4470727977019493</v>
      </c>
    </row>
    <row r="3117" spans="1:4" x14ac:dyDescent="0.2">
      <c r="A3117" s="3"/>
      <c r="B3117" s="2"/>
      <c r="C3117" s="126">
        <v>1.5908234585275522</v>
      </c>
      <c r="D3117" s="127">
        <v>-0.78306508727304447</v>
      </c>
    </row>
    <row r="3118" spans="1:4" x14ac:dyDescent="0.2">
      <c r="A3118" s="3"/>
      <c r="B3118" s="2"/>
      <c r="C3118" s="126">
        <v>1.3150221037009122</v>
      </c>
      <c r="D3118" s="127">
        <v>-0.56210901822613835</v>
      </c>
    </row>
    <row r="3119" spans="1:4" x14ac:dyDescent="0.2">
      <c r="A3119" s="3"/>
      <c r="B3119" s="2"/>
      <c r="C3119" s="126">
        <v>8.309673758601452</v>
      </c>
      <c r="D3119" s="127">
        <v>12.632900772309981</v>
      </c>
    </row>
    <row r="3120" spans="1:4" x14ac:dyDescent="0.2">
      <c r="A3120" s="3"/>
      <c r="B3120" s="2"/>
      <c r="C3120" s="126">
        <v>2.6035356410099721</v>
      </c>
      <c r="D3120" s="127">
        <v>-5.0179294910343515</v>
      </c>
    </row>
    <row r="3121" spans="1:4" x14ac:dyDescent="0.2">
      <c r="A3121" s="3"/>
      <c r="B3121" s="2"/>
      <c r="C3121" s="126">
        <v>4.5009615493680322</v>
      </c>
      <c r="D3121" s="127">
        <v>1.2838863705799497</v>
      </c>
    </row>
    <row r="3122" spans="1:4" x14ac:dyDescent="0.2">
      <c r="A3122" s="3"/>
      <c r="B3122" s="2"/>
      <c r="C3122" s="126">
        <v>-0.56553249096150993</v>
      </c>
      <c r="D3122" s="127">
        <v>-5.5909179576459422</v>
      </c>
    </row>
    <row r="3123" spans="1:4" x14ac:dyDescent="0.2">
      <c r="A3123" s="3"/>
      <c r="B3123" s="2"/>
      <c r="C3123" s="126">
        <v>-5.2128399676172279</v>
      </c>
      <c r="D3123" s="127">
        <v>6.0648420034470547</v>
      </c>
    </row>
    <row r="3124" spans="1:4" x14ac:dyDescent="0.2">
      <c r="A3124" s="3"/>
      <c r="B3124" s="2"/>
      <c r="C3124" s="126">
        <v>7.2951729631123721</v>
      </c>
      <c r="D3124" s="127">
        <v>-4.5602377187494483</v>
      </c>
    </row>
    <row r="3125" spans="1:4" x14ac:dyDescent="0.2">
      <c r="A3125" s="3"/>
      <c r="B3125" s="2"/>
      <c r="C3125" s="126">
        <v>-3.797910195915168</v>
      </c>
      <c r="D3125" s="127">
        <v>1.5789820131649464</v>
      </c>
    </row>
    <row r="3126" spans="1:4" x14ac:dyDescent="0.2">
      <c r="A3126" s="3"/>
      <c r="B3126" s="2"/>
      <c r="C3126" s="126">
        <v>1.7728524422056919</v>
      </c>
      <c r="D3126" s="127">
        <v>-15.617739235967043</v>
      </c>
    </row>
    <row r="3127" spans="1:4" x14ac:dyDescent="0.2">
      <c r="A3127" s="3"/>
      <c r="B3127" s="2"/>
      <c r="C3127" s="126">
        <v>-4.4210959940112078</v>
      </c>
      <c r="D3127" s="127">
        <v>-9.6358334410118474</v>
      </c>
    </row>
    <row r="3128" spans="1:4" x14ac:dyDescent="0.2">
      <c r="A3128" s="3"/>
      <c r="B3128" s="2"/>
      <c r="C3128" s="126">
        <v>-1.4234505179657178</v>
      </c>
      <c r="D3128" s="127">
        <v>5.6165636501589518</v>
      </c>
    </row>
    <row r="3129" spans="1:4" x14ac:dyDescent="0.2">
      <c r="A3129" s="3"/>
      <c r="B3129" s="2"/>
      <c r="C3129" s="126">
        <v>3.4864033426290821</v>
      </c>
      <c r="D3129" s="127">
        <v>10.341215516049346</v>
      </c>
    </row>
    <row r="3130" spans="1:4" x14ac:dyDescent="0.2">
      <c r="A3130" s="3"/>
      <c r="B3130" s="2"/>
      <c r="C3130" s="126">
        <v>2.9614924310525721</v>
      </c>
      <c r="D3130" s="127">
        <v>4.0231544796723568</v>
      </c>
    </row>
    <row r="3131" spans="1:4" x14ac:dyDescent="0.2">
      <c r="A3131" s="3"/>
      <c r="B3131" s="2"/>
      <c r="C3131" s="126">
        <v>-0.59777708510474492</v>
      </c>
      <c r="D3131" s="127">
        <v>2.4620120587727428</v>
      </c>
    </row>
    <row r="3132" spans="1:4" x14ac:dyDescent="0.2">
      <c r="A3132" s="3"/>
      <c r="B3132" s="2"/>
      <c r="C3132" s="126">
        <v>2.0092163177895719</v>
      </c>
      <c r="D3132" s="127">
        <v>-0.33594015360084484</v>
      </c>
    </row>
    <row r="3133" spans="1:4" x14ac:dyDescent="0.2">
      <c r="A3133" s="3"/>
      <c r="B3133" s="2"/>
      <c r="C3133" s="126">
        <v>2.2715987611930921</v>
      </c>
      <c r="D3133" s="127">
        <v>9.9226768439239663</v>
      </c>
    </row>
    <row r="3134" spans="1:4" x14ac:dyDescent="0.2">
      <c r="A3134" s="3"/>
      <c r="B3134" s="2"/>
      <c r="C3134" s="126">
        <v>6.7179837155001927</v>
      </c>
      <c r="D3134" s="127">
        <v>-7.8241767103334467</v>
      </c>
    </row>
    <row r="3135" spans="1:4" x14ac:dyDescent="0.2">
      <c r="A3135" s="3"/>
      <c r="B3135" s="2"/>
      <c r="C3135" s="126">
        <v>-2.6955278398930682</v>
      </c>
      <c r="D3135" s="127">
        <v>-5.2446895180728461</v>
      </c>
    </row>
    <row r="3136" spans="1:4" x14ac:dyDescent="0.2">
      <c r="A3136" s="3"/>
      <c r="B3136" s="2"/>
      <c r="C3136" s="126">
        <v>-1.8371812663564677</v>
      </c>
      <c r="D3136" s="127">
        <v>12.655285766045964</v>
      </c>
    </row>
    <row r="3137" spans="1:4" x14ac:dyDescent="0.2">
      <c r="A3137" s="3"/>
      <c r="B3137" s="2"/>
      <c r="C3137" s="126">
        <v>-2.3353984346727481</v>
      </c>
      <c r="D3137" s="127">
        <v>2.770474617729846</v>
      </c>
    </row>
    <row r="3138" spans="1:4" x14ac:dyDescent="0.2">
      <c r="A3138" s="3"/>
      <c r="B3138" s="2"/>
      <c r="C3138" s="126">
        <v>0.96140464371496204</v>
      </c>
      <c r="D3138" s="127">
        <v>0.86708061756135635</v>
      </c>
    </row>
    <row r="3139" spans="1:4" x14ac:dyDescent="0.2">
      <c r="A3139" s="3"/>
      <c r="B3139" s="2"/>
      <c r="C3139" s="126">
        <v>-2.3002822017461679</v>
      </c>
      <c r="D3139" s="127">
        <v>3.1217259862029607</v>
      </c>
    </row>
    <row r="3140" spans="1:4" x14ac:dyDescent="0.2">
      <c r="A3140" s="3"/>
      <c r="B3140" s="2"/>
      <c r="C3140" s="126">
        <v>2.6288669136160618</v>
      </c>
      <c r="D3140" s="127">
        <v>-0.86860130291574933</v>
      </c>
    </row>
    <row r="3141" spans="1:4" x14ac:dyDescent="0.2">
      <c r="A3141" s="3"/>
      <c r="B3141" s="2"/>
      <c r="C3141" s="126">
        <v>-6.6534291669273777</v>
      </c>
      <c r="D3141" s="127">
        <v>9.9660296886329576</v>
      </c>
    </row>
    <row r="3142" spans="1:4" x14ac:dyDescent="0.2">
      <c r="A3142" s="3"/>
      <c r="B3142" s="2"/>
      <c r="C3142" s="126">
        <v>1.4754791208699922</v>
      </c>
      <c r="D3142" s="127">
        <v>1.6242337053139551</v>
      </c>
    </row>
    <row r="3143" spans="1:4" x14ac:dyDescent="0.2">
      <c r="A3143" s="3"/>
      <c r="B3143" s="2"/>
      <c r="C3143" s="126">
        <v>-2.0326318687914879</v>
      </c>
      <c r="D3143" s="127">
        <v>11.949323653548348</v>
      </c>
    </row>
    <row r="3144" spans="1:4" x14ac:dyDescent="0.2">
      <c r="A3144" s="3"/>
      <c r="B3144" s="2"/>
      <c r="C3144" s="126">
        <v>4.9577080818119921</v>
      </c>
      <c r="D3144" s="127">
        <v>-8.7739433827053404E-2</v>
      </c>
    </row>
    <row r="3145" spans="1:4" x14ac:dyDescent="0.2">
      <c r="A3145" s="3"/>
      <c r="B3145" s="2"/>
      <c r="C3145" s="126">
        <v>1.906341278398072</v>
      </c>
      <c r="D3145" s="127">
        <v>-5.2376523428469568</v>
      </c>
    </row>
    <row r="3146" spans="1:4" x14ac:dyDescent="0.2">
      <c r="A3146" s="3"/>
      <c r="B3146" s="2"/>
      <c r="C3146" s="126">
        <v>0.46551238645191206</v>
      </c>
      <c r="D3146" s="127">
        <v>14.42589618288595</v>
      </c>
    </row>
    <row r="3147" spans="1:4" x14ac:dyDescent="0.2">
      <c r="A3147" s="3"/>
      <c r="B3147" s="2"/>
      <c r="C3147" s="126">
        <v>-6.8631511950153978</v>
      </c>
      <c r="D3147" s="127">
        <v>3.3220224978556558</v>
      </c>
    </row>
    <row r="3148" spans="1:4" x14ac:dyDescent="0.2">
      <c r="A3148" s="3"/>
      <c r="B3148" s="2"/>
      <c r="C3148" s="126">
        <v>0.94939084129062212</v>
      </c>
      <c r="D3148" s="127">
        <v>-8.5747263145270551</v>
      </c>
    </row>
    <row r="3149" spans="1:4" x14ac:dyDescent="0.2">
      <c r="A3149" s="3"/>
      <c r="B3149" s="2"/>
      <c r="C3149" s="126">
        <v>-2.0973318001613279</v>
      </c>
      <c r="D3149" s="127">
        <v>-3.8163825895379375</v>
      </c>
    </row>
    <row r="3150" spans="1:4" x14ac:dyDescent="0.2">
      <c r="A3150" s="3"/>
      <c r="B3150" s="2"/>
      <c r="C3150" s="126">
        <v>3.8527903970283019</v>
      </c>
      <c r="D3150" s="127">
        <v>7.6901129857206456</v>
      </c>
    </row>
    <row r="3151" spans="1:4" x14ac:dyDescent="0.2">
      <c r="A3151" s="3"/>
      <c r="B3151" s="2"/>
      <c r="C3151" s="126">
        <v>-5.8718834475773918E-2</v>
      </c>
      <c r="D3151" s="127">
        <v>5.1101334996242542</v>
      </c>
    </row>
    <row r="3152" spans="1:4" x14ac:dyDescent="0.2">
      <c r="A3152" s="3"/>
      <c r="B3152" s="2"/>
      <c r="C3152" s="126">
        <v>1.3510805768263521</v>
      </c>
      <c r="D3152" s="127">
        <v>2.3822007908120497</v>
      </c>
    </row>
    <row r="3153" spans="1:4" x14ac:dyDescent="0.2">
      <c r="A3153" s="3"/>
      <c r="B3153" s="2"/>
      <c r="C3153" s="126">
        <v>-4.7332652313530374</v>
      </c>
      <c r="D3153" s="127">
        <v>12.850374097617959</v>
      </c>
    </row>
    <row r="3154" spans="1:4" x14ac:dyDescent="0.2">
      <c r="A3154" s="3"/>
      <c r="B3154" s="2"/>
      <c r="C3154" s="126">
        <v>0.40183379924763107</v>
      </c>
      <c r="D3154" s="127">
        <v>-1.995583534588846</v>
      </c>
    </row>
    <row r="3155" spans="1:4" x14ac:dyDescent="0.2">
      <c r="A3155" s="3"/>
      <c r="B3155" s="2"/>
      <c r="C3155" s="126">
        <v>1.315476615596932</v>
      </c>
      <c r="D3155" s="127">
        <v>-4.0633482502986453</v>
      </c>
    </row>
    <row r="3156" spans="1:4" x14ac:dyDescent="0.2">
      <c r="A3156" s="3"/>
      <c r="B3156" s="2"/>
      <c r="C3156" s="126">
        <v>0.33853738621457008</v>
      </c>
      <c r="D3156" s="127">
        <v>5.0080149451296592</v>
      </c>
    </row>
    <row r="3157" spans="1:4" x14ac:dyDescent="0.2">
      <c r="A3157" s="3"/>
      <c r="B3157" s="2"/>
      <c r="C3157" s="126">
        <v>-1.4007437916419878</v>
      </c>
      <c r="D3157" s="127">
        <v>1.4336629019789484</v>
      </c>
    </row>
    <row r="3158" spans="1:4" x14ac:dyDescent="0.2">
      <c r="A3158" s="3"/>
      <c r="B3158" s="2"/>
      <c r="C3158" s="126">
        <v>1.9442704938700621</v>
      </c>
      <c r="D3158" s="127">
        <v>6.22302138482695</v>
      </c>
    </row>
    <row r="3159" spans="1:4" x14ac:dyDescent="0.2">
      <c r="A3159" s="3"/>
      <c r="B3159" s="2"/>
      <c r="C3159" s="126">
        <v>-4.7788126719202779</v>
      </c>
      <c r="D3159" s="127">
        <v>12.90934422047296</v>
      </c>
    </row>
    <row r="3160" spans="1:4" x14ac:dyDescent="0.2">
      <c r="A3160" s="3"/>
      <c r="B3160" s="2"/>
      <c r="C3160" s="126">
        <v>1.255334360612232</v>
      </c>
      <c r="D3160" s="127">
        <v>5.5587603864209569</v>
      </c>
    </row>
    <row r="3161" spans="1:4" x14ac:dyDescent="0.2">
      <c r="A3161" s="3"/>
      <c r="B3161" s="2"/>
      <c r="C3161" s="126">
        <v>0.10741719048861009</v>
      </c>
      <c r="D3161" s="127">
        <v>-2.1488403628459452</v>
      </c>
    </row>
    <row r="3162" spans="1:4" x14ac:dyDescent="0.2">
      <c r="A3162" s="3"/>
      <c r="B3162" s="2"/>
      <c r="C3162" s="126">
        <v>4.3534512047777323</v>
      </c>
      <c r="D3162" s="127">
        <v>4.2685432046989433</v>
      </c>
    </row>
    <row r="3163" spans="1:4" x14ac:dyDescent="0.2">
      <c r="A3163" s="3"/>
      <c r="B3163" s="2"/>
      <c r="C3163" s="126">
        <v>2.317883670730962</v>
      </c>
      <c r="D3163" s="127">
        <v>-0.76616699613595074</v>
      </c>
    </row>
    <row r="3164" spans="1:4" x14ac:dyDescent="0.2">
      <c r="A3164" s="3"/>
      <c r="B3164" s="2"/>
      <c r="C3164" s="126">
        <v>1.776976997032492</v>
      </c>
      <c r="D3164" s="127">
        <v>-21.06736826931305</v>
      </c>
    </row>
    <row r="3165" spans="1:4" x14ac:dyDescent="0.2">
      <c r="A3165" s="3"/>
      <c r="B3165" s="2"/>
      <c r="C3165" s="126">
        <v>6.084499172546292</v>
      </c>
      <c r="D3165" s="127">
        <v>-6.0313411290396459</v>
      </c>
    </row>
    <row r="3166" spans="1:4" x14ac:dyDescent="0.2">
      <c r="A3166" s="3"/>
      <c r="B3166" s="2"/>
      <c r="C3166" s="126">
        <v>8.9890600670429315</v>
      </c>
      <c r="D3166" s="127">
        <v>-23.51798381444074</v>
      </c>
    </row>
    <row r="3167" spans="1:4" x14ac:dyDescent="0.2">
      <c r="A3167" s="3"/>
      <c r="B3167" s="2"/>
      <c r="C3167" s="126">
        <v>3.318519521732072</v>
      </c>
      <c r="D3167" s="127">
        <v>-7.9226768167520447</v>
      </c>
    </row>
    <row r="3168" spans="1:4" x14ac:dyDescent="0.2">
      <c r="A3168" s="3"/>
      <c r="B3168" s="2"/>
      <c r="C3168" s="126">
        <v>-1.6152728962733578</v>
      </c>
      <c r="D3168" s="127">
        <v>-2.9403188028801566</v>
      </c>
    </row>
    <row r="3169" spans="1:4" x14ac:dyDescent="0.2">
      <c r="A3169" s="3"/>
      <c r="B3169" s="2"/>
      <c r="C3169" s="126">
        <v>6.6606361124181825</v>
      </c>
      <c r="D3169" s="127">
        <v>-4.1057762207422428</v>
      </c>
    </row>
    <row r="3170" spans="1:4" x14ac:dyDescent="0.2">
      <c r="A3170" s="3"/>
      <c r="B3170" s="2"/>
      <c r="C3170" s="126">
        <v>5.5884594936404826</v>
      </c>
      <c r="D3170" s="127">
        <v>-4.7506821682646461</v>
      </c>
    </row>
    <row r="3171" spans="1:4" x14ac:dyDescent="0.2">
      <c r="A3171" s="3"/>
      <c r="B3171" s="2"/>
      <c r="C3171" s="126">
        <v>7.577266264789122</v>
      </c>
      <c r="D3171" s="127">
        <v>2.3787229443238402</v>
      </c>
    </row>
    <row r="3172" spans="1:4" x14ac:dyDescent="0.2">
      <c r="A3172" s="3"/>
      <c r="B3172" s="2"/>
      <c r="C3172" s="126">
        <v>5.2064190900904226</v>
      </c>
      <c r="D3172" s="127">
        <v>-3.1940755193843415</v>
      </c>
    </row>
    <row r="3173" spans="1:4" x14ac:dyDescent="0.2">
      <c r="A3173" s="3"/>
      <c r="B3173" s="2"/>
      <c r="C3173" s="126">
        <v>3.8610265657772822</v>
      </c>
      <c r="D3173" s="127">
        <v>-7.689614605756546</v>
      </c>
    </row>
    <row r="3174" spans="1:4" x14ac:dyDescent="0.2">
      <c r="A3174" s="3"/>
      <c r="B3174" s="2"/>
      <c r="C3174" s="126">
        <v>2.5484755887777522</v>
      </c>
      <c r="D3174" s="127">
        <v>1.3172161672164435</v>
      </c>
    </row>
    <row r="3175" spans="1:4" x14ac:dyDescent="0.2">
      <c r="A3175" s="3"/>
      <c r="B3175" s="2"/>
      <c r="C3175" s="126">
        <v>-0.31761907000002348</v>
      </c>
      <c r="D3175" s="127">
        <v>-2.2366359964357514</v>
      </c>
    </row>
    <row r="3176" spans="1:4" x14ac:dyDescent="0.2">
      <c r="A3176" s="3"/>
      <c r="B3176" s="2"/>
      <c r="C3176" s="126">
        <v>-1.5949217924694081</v>
      </c>
      <c r="D3176" s="127">
        <v>0.76461553962185747</v>
      </c>
    </row>
    <row r="3177" spans="1:4" x14ac:dyDescent="0.2">
      <c r="A3177" s="3"/>
      <c r="B3177" s="2"/>
      <c r="C3177" s="126">
        <v>1.0926472395814821</v>
      </c>
      <c r="D3177" s="127">
        <v>-1.0254050152755525</v>
      </c>
    </row>
    <row r="3178" spans="1:4" x14ac:dyDescent="0.2">
      <c r="A3178" s="3"/>
      <c r="B3178" s="2"/>
      <c r="C3178" s="126">
        <v>4.144039905066502</v>
      </c>
      <c r="D3178" s="127">
        <v>12.693944544325959</v>
      </c>
    </row>
    <row r="3179" spans="1:4" x14ac:dyDescent="0.2">
      <c r="A3179" s="3"/>
      <c r="B3179" s="2"/>
      <c r="C3179" s="126">
        <v>-2.3180653278985881</v>
      </c>
      <c r="D3179" s="127">
        <v>4.6361079367724614</v>
      </c>
    </row>
    <row r="3180" spans="1:4" x14ac:dyDescent="0.2">
      <c r="A3180" s="3"/>
      <c r="B3180" s="2"/>
      <c r="C3180" s="126">
        <v>0.63819338139010007</v>
      </c>
      <c r="D3180" s="127">
        <v>2.7213674994639518</v>
      </c>
    </row>
    <row r="3181" spans="1:4" x14ac:dyDescent="0.2">
      <c r="A3181" s="3"/>
      <c r="B3181" s="2"/>
      <c r="C3181" s="126">
        <v>2.783095372503702</v>
      </c>
      <c r="D3181" s="127">
        <v>3.3665390158454471</v>
      </c>
    </row>
    <row r="3182" spans="1:4" x14ac:dyDescent="0.2">
      <c r="A3182" s="3"/>
      <c r="B3182" s="2"/>
      <c r="C3182" s="126">
        <v>6.8815564484979825</v>
      </c>
      <c r="D3182" s="127">
        <v>-1.2854247597443589</v>
      </c>
    </row>
    <row r="3183" spans="1:4" x14ac:dyDescent="0.2">
      <c r="A3183" s="3"/>
      <c r="B3183" s="2"/>
      <c r="C3183" s="126">
        <v>1.5414222820032819</v>
      </c>
      <c r="D3183" s="127">
        <v>-1.5578709967431479</v>
      </c>
    </row>
    <row r="3184" spans="1:4" x14ac:dyDescent="0.2">
      <c r="A3184" s="3"/>
      <c r="B3184" s="2"/>
      <c r="C3184" s="126">
        <v>8.8489455897679719</v>
      </c>
      <c r="D3184" s="127">
        <v>0.32282723677894865</v>
      </c>
    </row>
    <row r="3185" spans="1:4" x14ac:dyDescent="0.2">
      <c r="A3185" s="3"/>
      <c r="B3185" s="2"/>
      <c r="C3185" s="126">
        <v>3.5698039477910819</v>
      </c>
      <c r="D3185" s="127">
        <v>-4.0144498090462548</v>
      </c>
    </row>
    <row r="3186" spans="1:4" x14ac:dyDescent="0.2">
      <c r="A3186" s="3"/>
      <c r="B3186" s="2"/>
      <c r="C3186" s="126">
        <v>3.127373082481292</v>
      </c>
      <c r="D3186" s="127">
        <v>-3.5407388600219463</v>
      </c>
    </row>
    <row r="3187" spans="1:4" x14ac:dyDescent="0.2">
      <c r="A3187" s="3"/>
      <c r="B3187" s="2"/>
      <c r="C3187" s="126">
        <v>-3.7296184544405779</v>
      </c>
      <c r="D3187" s="127">
        <v>5.3413775034025548</v>
      </c>
    </row>
    <row r="3188" spans="1:4" x14ac:dyDescent="0.2">
      <c r="A3188" s="3"/>
      <c r="B3188" s="2"/>
      <c r="C3188" s="126">
        <v>-2.956582266310058</v>
      </c>
      <c r="D3188" s="127">
        <v>-3.4914709704158469</v>
      </c>
    </row>
    <row r="3189" spans="1:4" x14ac:dyDescent="0.2">
      <c r="A3189" s="3"/>
      <c r="B3189" s="2"/>
      <c r="C3189" s="126">
        <v>-1.1325309265982968</v>
      </c>
      <c r="D3189" s="127">
        <v>-1.902498663745348</v>
      </c>
    </row>
    <row r="3190" spans="1:4" x14ac:dyDescent="0.2">
      <c r="A3190" s="3"/>
      <c r="B3190" s="2"/>
      <c r="C3190" s="126">
        <v>-2.122485408474688</v>
      </c>
      <c r="D3190" s="127">
        <v>11.198797998700442</v>
      </c>
    </row>
    <row r="3191" spans="1:4" x14ac:dyDescent="0.2">
      <c r="A3191" s="3"/>
      <c r="B3191" s="2"/>
      <c r="C3191" s="126">
        <v>-11.560554605209498</v>
      </c>
      <c r="D3191" s="127">
        <v>34.859556694283953</v>
      </c>
    </row>
    <row r="3192" spans="1:4" x14ac:dyDescent="0.2">
      <c r="A3192" s="3"/>
      <c r="B3192" s="2"/>
      <c r="C3192" s="126">
        <v>0.66393419724456104</v>
      </c>
      <c r="D3192" s="127">
        <v>-5.1197890956875511</v>
      </c>
    </row>
    <row r="3193" spans="1:4" x14ac:dyDescent="0.2">
      <c r="A3193" s="3"/>
      <c r="B3193" s="2"/>
      <c r="C3193" s="126">
        <v>3.010175074482992</v>
      </c>
      <c r="D3193" s="127">
        <v>-3.0480372564209404</v>
      </c>
    </row>
    <row r="3194" spans="1:4" x14ac:dyDescent="0.2">
      <c r="A3194" s="3"/>
      <c r="B3194" s="2"/>
      <c r="C3194" s="126">
        <v>2.2974176552808219</v>
      </c>
      <c r="D3194" s="127">
        <v>11.454584256885965</v>
      </c>
    </row>
    <row r="3195" spans="1:4" x14ac:dyDescent="0.2">
      <c r="A3195" s="3"/>
      <c r="B3195" s="2"/>
      <c r="C3195" s="126">
        <v>-2.1152645860614481</v>
      </c>
      <c r="D3195" s="127">
        <v>-3.9219609444095482</v>
      </c>
    </row>
    <row r="3196" spans="1:4" x14ac:dyDescent="0.2">
      <c r="A3196" s="3"/>
      <c r="B3196" s="2"/>
      <c r="C3196" s="126">
        <v>-0.49736014608857693</v>
      </c>
      <c r="D3196" s="127">
        <v>-2.7311756144781469</v>
      </c>
    </row>
    <row r="3197" spans="1:4" x14ac:dyDescent="0.2">
      <c r="A3197" s="3"/>
      <c r="B3197" s="2"/>
      <c r="C3197" s="126">
        <v>1.2988801958258622</v>
      </c>
      <c r="D3197" s="127">
        <v>-5.203956080445451</v>
      </c>
    </row>
    <row r="3198" spans="1:4" x14ac:dyDescent="0.2">
      <c r="A3198" s="3"/>
      <c r="B3198" s="2"/>
      <c r="C3198" s="126">
        <v>-3.7858663576023579</v>
      </c>
      <c r="D3198" s="127">
        <v>-7.364862668340848</v>
      </c>
    </row>
    <row r="3199" spans="1:4" x14ac:dyDescent="0.2">
      <c r="A3199" s="3"/>
      <c r="B3199" s="2"/>
      <c r="C3199" s="126">
        <v>-1.3364587425090479</v>
      </c>
      <c r="D3199" s="127">
        <v>-1.3668309270320549</v>
      </c>
    </row>
    <row r="3200" spans="1:4" x14ac:dyDescent="0.2">
      <c r="A3200" s="3"/>
      <c r="B3200" s="2"/>
      <c r="C3200" s="126">
        <v>0.36780253621009706</v>
      </c>
      <c r="D3200" s="127">
        <v>-2.2405276295716448</v>
      </c>
    </row>
    <row r="3201" spans="1:4" x14ac:dyDescent="0.2">
      <c r="A3201" s="3"/>
      <c r="B3201" s="2"/>
      <c r="C3201" s="126">
        <v>-0.22011577581614741</v>
      </c>
      <c r="D3201" s="127">
        <v>1.1635086230148488</v>
      </c>
    </row>
    <row r="3202" spans="1:4" x14ac:dyDescent="0.2">
      <c r="A3202" s="3"/>
      <c r="B3202" s="2"/>
      <c r="C3202" s="126">
        <v>4.9792563111089523</v>
      </c>
      <c r="D3202" s="127">
        <v>-9.2532809544987487</v>
      </c>
    </row>
    <row r="3203" spans="1:4" x14ac:dyDescent="0.2">
      <c r="A3203" s="3"/>
      <c r="B3203" s="2"/>
      <c r="C3203" s="126">
        <v>-0.22728315201107571</v>
      </c>
      <c r="D3203" s="127">
        <v>-2.4424631601175548</v>
      </c>
    </row>
    <row r="3204" spans="1:4" x14ac:dyDescent="0.2">
      <c r="A3204" s="3"/>
      <c r="B3204" s="2"/>
      <c r="C3204" s="126">
        <v>5.5102781366468223</v>
      </c>
      <c r="D3204" s="127">
        <v>5.2598197847369619</v>
      </c>
    </row>
    <row r="3205" spans="1:4" x14ac:dyDescent="0.2">
      <c r="A3205" s="3"/>
      <c r="B3205" s="2"/>
      <c r="C3205" s="126">
        <v>0.77364138056747211</v>
      </c>
      <c r="D3205" s="127">
        <v>29.096052572509961</v>
      </c>
    </row>
    <row r="3206" spans="1:4" x14ac:dyDescent="0.2">
      <c r="A3206" s="3"/>
      <c r="B3206" s="2"/>
      <c r="C3206" s="126">
        <v>1.504154031529672</v>
      </c>
      <c r="D3206" s="127">
        <v>-7.4977828393324444</v>
      </c>
    </row>
    <row r="3207" spans="1:4" x14ac:dyDescent="0.2">
      <c r="A3207" s="3"/>
      <c r="B3207" s="2"/>
      <c r="C3207" s="126">
        <v>-1.2252916627035189</v>
      </c>
      <c r="D3207" s="127">
        <v>-4.1559082440217523</v>
      </c>
    </row>
    <row r="3208" spans="1:4" x14ac:dyDescent="0.2">
      <c r="A3208" s="3"/>
      <c r="B3208" s="2"/>
      <c r="C3208" s="126">
        <v>-2.6123984948867278</v>
      </c>
      <c r="D3208" s="127">
        <v>1.9072038138340446</v>
      </c>
    </row>
    <row r="3209" spans="1:4" x14ac:dyDescent="0.2">
      <c r="A3209" s="3"/>
      <c r="B3209" s="2"/>
      <c r="C3209" s="126">
        <v>7.5048162249363115E-2</v>
      </c>
      <c r="D3209" s="127">
        <v>4.0799341570827465</v>
      </c>
    </row>
    <row r="3210" spans="1:4" x14ac:dyDescent="0.2">
      <c r="A3210" s="3"/>
      <c r="B3210" s="2"/>
      <c r="C3210" s="126">
        <v>4.5904614463603111E-2</v>
      </c>
      <c r="D3210" s="127">
        <v>-1.5305048299687485</v>
      </c>
    </row>
    <row r="3211" spans="1:4" x14ac:dyDescent="0.2">
      <c r="A3211" s="3"/>
      <c r="B3211" s="2"/>
      <c r="C3211" s="126">
        <v>-2.648704667374798</v>
      </c>
      <c r="D3211" s="127">
        <v>17.373239619484949</v>
      </c>
    </row>
    <row r="3212" spans="1:4" x14ac:dyDescent="0.2">
      <c r="A3212" s="3"/>
      <c r="B3212" s="2"/>
      <c r="C3212" s="126">
        <v>-4.7587606989895175</v>
      </c>
      <c r="D3212" s="127">
        <v>31.154324488392945</v>
      </c>
    </row>
    <row r="3213" spans="1:4" x14ac:dyDescent="0.2">
      <c r="A3213" s="3"/>
      <c r="B3213" s="2"/>
      <c r="C3213" s="126">
        <v>2.2901156333783019</v>
      </c>
      <c r="D3213" s="127">
        <v>0.67308480026345308</v>
      </c>
    </row>
    <row r="3214" spans="1:4" x14ac:dyDescent="0.2">
      <c r="A3214" s="3"/>
      <c r="B3214" s="2"/>
      <c r="C3214" s="126">
        <v>-1.5091696332331779</v>
      </c>
      <c r="D3214" s="127">
        <v>3.1140041706494515</v>
      </c>
    </row>
    <row r="3215" spans="1:4" x14ac:dyDescent="0.2">
      <c r="A3215" s="3"/>
      <c r="B3215" s="2"/>
      <c r="C3215" s="126">
        <v>4.9918172451183924</v>
      </c>
      <c r="D3215" s="127">
        <v>8.8778279528529538</v>
      </c>
    </row>
    <row r="3216" spans="1:4" x14ac:dyDescent="0.2">
      <c r="A3216" s="3"/>
      <c r="B3216" s="2"/>
      <c r="C3216" s="126">
        <v>3.1507893451117419</v>
      </c>
      <c r="D3216" s="127">
        <v>5.2834649131609552</v>
      </c>
    </row>
    <row r="3217" spans="1:4" x14ac:dyDescent="0.2">
      <c r="A3217" s="3"/>
      <c r="B3217" s="2"/>
      <c r="C3217" s="126">
        <v>0.49220270664901611</v>
      </c>
      <c r="D3217" s="127">
        <v>-0.43161822970024843</v>
      </c>
    </row>
    <row r="3218" spans="1:4" x14ac:dyDescent="0.2">
      <c r="A3218" s="3"/>
      <c r="B3218" s="2"/>
      <c r="C3218" s="126">
        <v>-0.46999754083620993</v>
      </c>
      <c r="D3218" s="127">
        <v>-2.8513418366046039E-2</v>
      </c>
    </row>
    <row r="3219" spans="1:4" x14ac:dyDescent="0.2">
      <c r="A3219" s="3"/>
      <c r="B3219" s="2"/>
      <c r="C3219" s="126">
        <v>2.8524516507414921</v>
      </c>
      <c r="D3219" s="127">
        <v>-2.0803347638938448</v>
      </c>
    </row>
    <row r="3220" spans="1:4" x14ac:dyDescent="0.2">
      <c r="A3220" s="3"/>
      <c r="B3220" s="2"/>
      <c r="C3220" s="126">
        <v>1.8253600544641722</v>
      </c>
      <c r="D3220" s="127">
        <v>-3.7934034829254557</v>
      </c>
    </row>
    <row r="3221" spans="1:4" x14ac:dyDescent="0.2">
      <c r="A3221" s="3"/>
      <c r="B3221" s="2"/>
      <c r="C3221" s="126">
        <v>1.8678802188265919</v>
      </c>
      <c r="D3221" s="127">
        <v>-2.0804804592237502</v>
      </c>
    </row>
    <row r="3222" spans="1:4" x14ac:dyDescent="0.2">
      <c r="A3222" s="3"/>
      <c r="B3222" s="2"/>
      <c r="C3222" s="126">
        <v>1.9905861150536222</v>
      </c>
      <c r="D3222" s="127">
        <v>0.60350275080395477</v>
      </c>
    </row>
    <row r="3223" spans="1:4" x14ac:dyDescent="0.2">
      <c r="A3223" s="3"/>
      <c r="B3223" s="2"/>
      <c r="C3223" s="126">
        <v>-8.1859733140973917E-2</v>
      </c>
      <c r="D3223" s="127">
        <v>-6.9091769332987383</v>
      </c>
    </row>
    <row r="3224" spans="1:4" x14ac:dyDescent="0.2">
      <c r="A3224" s="3"/>
      <c r="B3224" s="2"/>
      <c r="C3224" s="126">
        <v>-0.14750360905230492</v>
      </c>
      <c r="D3224" s="127">
        <v>-5.860052839460252</v>
      </c>
    </row>
    <row r="3225" spans="1:4" x14ac:dyDescent="0.2">
      <c r="A3225" s="3"/>
      <c r="B3225" s="2"/>
      <c r="C3225" s="126">
        <v>3.2409130132716419</v>
      </c>
      <c r="D3225" s="127">
        <v>21.001617449981978</v>
      </c>
    </row>
    <row r="3226" spans="1:4" x14ac:dyDescent="0.2">
      <c r="A3226" s="3"/>
      <c r="B3226" s="2"/>
      <c r="C3226" s="126">
        <v>1.1559710066917721</v>
      </c>
      <c r="D3226" s="127">
        <v>1.9742385299150556</v>
      </c>
    </row>
    <row r="3227" spans="1:4" x14ac:dyDescent="0.2">
      <c r="A3227" s="3"/>
      <c r="B3227" s="2"/>
      <c r="C3227" s="126">
        <v>0.69397064836518907</v>
      </c>
      <c r="D3227" s="127">
        <v>0.79447117103694609</v>
      </c>
    </row>
    <row r="3228" spans="1:4" x14ac:dyDescent="0.2">
      <c r="A3228" s="3"/>
      <c r="B3228" s="2"/>
      <c r="C3228" s="126">
        <v>1.8037363954521419</v>
      </c>
      <c r="D3228" s="127">
        <v>4.1920978911194595</v>
      </c>
    </row>
    <row r="3229" spans="1:4" x14ac:dyDescent="0.2">
      <c r="A3229" s="3"/>
      <c r="B3229" s="2"/>
      <c r="C3229" s="126">
        <v>-2.3024936359749781</v>
      </c>
      <c r="D3229" s="127">
        <v>5.5300229001153411</v>
      </c>
    </row>
    <row r="3230" spans="1:4" x14ac:dyDescent="0.2">
      <c r="A3230" s="3"/>
      <c r="B3230" s="2"/>
      <c r="C3230" s="126">
        <v>-0.30542520569508214</v>
      </c>
      <c r="D3230" s="127">
        <v>-3.2136123819218483</v>
      </c>
    </row>
    <row r="3231" spans="1:4" x14ac:dyDescent="0.2">
      <c r="A3231" s="3"/>
      <c r="B3231" s="2"/>
      <c r="C3231" s="126">
        <v>-5.0474007905251872</v>
      </c>
      <c r="D3231" s="127">
        <v>6.9226467793259445</v>
      </c>
    </row>
    <row r="3232" spans="1:4" x14ac:dyDescent="0.2">
      <c r="A3232" s="3"/>
      <c r="B3232" s="2"/>
      <c r="C3232" s="126">
        <v>-0.83606199665265191</v>
      </c>
      <c r="D3232" s="127">
        <v>1.1242144272849544</v>
      </c>
    </row>
    <row r="3233" spans="1:4" x14ac:dyDescent="0.2">
      <c r="A3233" s="3"/>
      <c r="B3233" s="2"/>
      <c r="C3233" s="126">
        <v>3.617637009170882</v>
      </c>
      <c r="D3233" s="127">
        <v>-7.7787082762108497</v>
      </c>
    </row>
    <row r="3234" spans="1:4" x14ac:dyDescent="0.2">
      <c r="A3234" s="3"/>
      <c r="B3234" s="2"/>
      <c r="C3234" s="126">
        <v>-6.3796152526942578</v>
      </c>
      <c r="D3234" s="127">
        <v>5.1545571145617544</v>
      </c>
    </row>
    <row r="3235" spans="1:4" x14ac:dyDescent="0.2">
      <c r="A3235" s="3"/>
      <c r="B3235" s="2"/>
      <c r="C3235" s="126">
        <v>-5.1668764355856078</v>
      </c>
      <c r="D3235" s="127">
        <v>28.036038258222447</v>
      </c>
    </row>
    <row r="3236" spans="1:4" x14ac:dyDescent="0.2">
      <c r="A3236" s="3"/>
      <c r="B3236" s="2"/>
      <c r="C3236" s="126">
        <v>2.554125503650412</v>
      </c>
      <c r="D3236" s="127">
        <v>8.152535928086948</v>
      </c>
    </row>
    <row r="3237" spans="1:4" x14ac:dyDescent="0.2">
      <c r="A3237" s="3"/>
      <c r="B3237" s="2"/>
      <c r="C3237" s="126">
        <v>1.127657230034492</v>
      </c>
      <c r="D3237" s="127">
        <v>3.2475580325942417</v>
      </c>
    </row>
    <row r="3238" spans="1:4" x14ac:dyDescent="0.2">
      <c r="A3238" s="3"/>
      <c r="B3238" s="2"/>
      <c r="C3238" s="126">
        <v>1.2573314753941323</v>
      </c>
      <c r="D3238" s="127">
        <v>8.4882624632612504</v>
      </c>
    </row>
    <row r="3239" spans="1:4" x14ac:dyDescent="0.2">
      <c r="A3239" s="3"/>
      <c r="B3239" s="2"/>
      <c r="C3239" s="126">
        <v>8.1034954505854611</v>
      </c>
      <c r="D3239" s="127">
        <v>0.14464212737374282</v>
      </c>
    </row>
    <row r="3240" spans="1:4" x14ac:dyDescent="0.2">
      <c r="A3240" s="3"/>
      <c r="B3240" s="2"/>
      <c r="C3240" s="126">
        <v>6.8410863685321424</v>
      </c>
      <c r="D3240" s="127">
        <v>-13.657134636279949</v>
      </c>
    </row>
    <row r="3241" spans="1:4" x14ac:dyDescent="0.2">
      <c r="A3241" s="3"/>
      <c r="B3241" s="2"/>
      <c r="C3241" s="126">
        <v>0.36614449198691013</v>
      </c>
      <c r="D3241" s="127">
        <v>4.2683151145503473</v>
      </c>
    </row>
    <row r="3242" spans="1:4" x14ac:dyDescent="0.2">
      <c r="A3242" s="3"/>
      <c r="B3242" s="2"/>
      <c r="C3242" s="126">
        <v>-4.7254995619326676</v>
      </c>
      <c r="D3242" s="127">
        <v>22.918378835651552</v>
      </c>
    </row>
    <row r="3243" spans="1:4" x14ac:dyDescent="0.2">
      <c r="A3243" s="3"/>
      <c r="B3243" s="2"/>
      <c r="C3243" s="126">
        <v>-0.3344067893343533</v>
      </c>
      <c r="D3243" s="127">
        <v>1.444289383661939</v>
      </c>
    </row>
    <row r="3244" spans="1:4" x14ac:dyDescent="0.2">
      <c r="A3244" s="3"/>
      <c r="B3244" s="2"/>
      <c r="C3244" s="126">
        <v>12.030041850777902</v>
      </c>
      <c r="D3244" s="127">
        <v>5.5623095893539443</v>
      </c>
    </row>
    <row r="3245" spans="1:4" x14ac:dyDescent="0.2">
      <c r="A3245" s="3"/>
      <c r="B3245" s="2"/>
      <c r="C3245" s="126">
        <v>-0.2720590686703992</v>
      </c>
      <c r="D3245" s="127">
        <v>7.482097413039952</v>
      </c>
    </row>
    <row r="3246" spans="1:4" x14ac:dyDescent="0.2">
      <c r="A3246" s="3"/>
      <c r="B3246" s="2"/>
      <c r="C3246" s="126">
        <v>-3.7068184635946881</v>
      </c>
      <c r="D3246" s="127">
        <v>2.6660061917143452</v>
      </c>
    </row>
    <row r="3247" spans="1:4" x14ac:dyDescent="0.2">
      <c r="A3247" s="3"/>
      <c r="B3247" s="2"/>
      <c r="C3247" s="126">
        <v>1.7825737848016021</v>
      </c>
      <c r="D3247" s="127">
        <v>-6.2049832915605521</v>
      </c>
    </row>
    <row r="3248" spans="1:4" x14ac:dyDescent="0.2">
      <c r="A3248" s="3"/>
      <c r="B3248" s="2"/>
      <c r="C3248" s="126">
        <v>5.8844677961017924</v>
      </c>
      <c r="D3248" s="127">
        <v>-6.9992589914365482</v>
      </c>
    </row>
    <row r="3249" spans="1:4" x14ac:dyDescent="0.2">
      <c r="A3249" s="3"/>
      <c r="B3249" s="2"/>
      <c r="C3249" s="126">
        <v>5.4340490370067522</v>
      </c>
      <c r="D3249" s="127">
        <v>4.913227325877557</v>
      </c>
    </row>
    <row r="3250" spans="1:4" x14ac:dyDescent="0.2">
      <c r="A3250" s="3"/>
      <c r="B3250" s="2"/>
      <c r="C3250" s="126">
        <v>-2.0418066308742877</v>
      </c>
      <c r="D3250" s="127">
        <v>9.5908805013516485</v>
      </c>
    </row>
    <row r="3251" spans="1:4" x14ac:dyDescent="0.2">
      <c r="A3251" s="3"/>
      <c r="B3251" s="2"/>
      <c r="C3251" s="126">
        <v>6.3999731860384728</v>
      </c>
      <c r="D3251" s="127">
        <v>-3.1008492775470415</v>
      </c>
    </row>
    <row r="3252" spans="1:4" x14ac:dyDescent="0.2">
      <c r="A3252" s="3"/>
      <c r="B3252" s="2"/>
      <c r="C3252" s="126">
        <v>-2.2710042381384579</v>
      </c>
      <c r="D3252" s="127">
        <v>1.4280100634498609</v>
      </c>
    </row>
    <row r="3253" spans="1:4" x14ac:dyDescent="0.2">
      <c r="A3253" s="3"/>
      <c r="B3253" s="2"/>
      <c r="C3253" s="126">
        <v>-1.933426993162608</v>
      </c>
      <c r="D3253" s="127">
        <v>-3.8779193932153504</v>
      </c>
    </row>
    <row r="3254" spans="1:4" x14ac:dyDescent="0.2">
      <c r="A3254" s="3"/>
      <c r="B3254" s="2"/>
      <c r="C3254" s="126">
        <v>-3.2534590967550381</v>
      </c>
      <c r="D3254" s="127">
        <v>-0.49927924896104514</v>
      </c>
    </row>
    <row r="3255" spans="1:4" x14ac:dyDescent="0.2">
      <c r="A3255" s="3"/>
      <c r="B3255" s="2"/>
      <c r="C3255" s="126">
        <v>-0.5968830299463449</v>
      </c>
      <c r="D3255" s="127">
        <v>-5.1993472452349465</v>
      </c>
    </row>
    <row r="3256" spans="1:4" x14ac:dyDescent="0.2">
      <c r="A3256" s="3"/>
      <c r="B3256" s="2"/>
      <c r="C3256" s="126">
        <v>-3.476636966151148</v>
      </c>
      <c r="D3256" s="127">
        <v>-4.160397401305346</v>
      </c>
    </row>
    <row r="3257" spans="1:4" x14ac:dyDescent="0.2">
      <c r="A3257" s="3"/>
      <c r="B3257" s="2"/>
      <c r="C3257" s="126">
        <v>-4.3796800823315885E-2</v>
      </c>
      <c r="D3257" s="127">
        <v>-2.0778837201574447</v>
      </c>
    </row>
    <row r="3258" spans="1:4" x14ac:dyDescent="0.2">
      <c r="A3258" s="3"/>
      <c r="B3258" s="2"/>
      <c r="C3258" s="126">
        <v>0.63516723026657806</v>
      </c>
      <c r="D3258" s="127">
        <v>-13.131972494765847</v>
      </c>
    </row>
    <row r="3259" spans="1:4" x14ac:dyDescent="0.2">
      <c r="A3259" s="3"/>
      <c r="B3259" s="2"/>
      <c r="C3259" s="126">
        <v>1.8165337114533622</v>
      </c>
      <c r="D3259" s="127">
        <v>-5.0169611711822455</v>
      </c>
    </row>
    <row r="3260" spans="1:4" x14ac:dyDescent="0.2">
      <c r="A3260" s="3"/>
      <c r="B3260" s="2"/>
      <c r="C3260" s="126">
        <v>-1.7390834873098577</v>
      </c>
      <c r="D3260" s="127">
        <v>-7.5056635073939475</v>
      </c>
    </row>
    <row r="3261" spans="1:4" x14ac:dyDescent="0.2">
      <c r="A3261" s="3"/>
      <c r="B3261" s="2"/>
      <c r="C3261" s="126">
        <v>10.253801450754802</v>
      </c>
      <c r="D3261" s="127">
        <v>-9.7110747589618427</v>
      </c>
    </row>
    <row r="3262" spans="1:4" x14ac:dyDescent="0.2">
      <c r="A3262" s="3"/>
      <c r="B3262" s="2"/>
      <c r="C3262" s="126">
        <v>-0.22854754215026302</v>
      </c>
      <c r="D3262" s="127">
        <v>0.65019519487135824</v>
      </c>
    </row>
    <row r="3263" spans="1:4" x14ac:dyDescent="0.2">
      <c r="A3263" s="3"/>
      <c r="B3263" s="2"/>
      <c r="C3263" s="126">
        <v>7.2713287603461323</v>
      </c>
      <c r="D3263" s="127">
        <v>-20.72616155849515</v>
      </c>
    </row>
    <row r="3264" spans="1:4" x14ac:dyDescent="0.2">
      <c r="A3264" s="3"/>
      <c r="B3264" s="2"/>
      <c r="C3264" s="126">
        <v>0.15018610990489512</v>
      </c>
      <c r="D3264" s="127">
        <v>0.98564657638026176</v>
      </c>
    </row>
    <row r="3265" spans="1:4" x14ac:dyDescent="0.2">
      <c r="A3265" s="3"/>
      <c r="B3265" s="2"/>
      <c r="C3265" s="126">
        <v>3.1115932473105721</v>
      </c>
      <c r="D3265" s="127">
        <v>-2.2164204988488478</v>
      </c>
    </row>
    <row r="3266" spans="1:4" x14ac:dyDescent="0.2">
      <c r="A3266" s="3"/>
      <c r="B3266" s="2"/>
      <c r="C3266" s="126">
        <v>-0.36162358445548459</v>
      </c>
      <c r="D3266" s="127">
        <v>-5.1961595390180548</v>
      </c>
    </row>
    <row r="3267" spans="1:4" x14ac:dyDescent="0.2">
      <c r="A3267" s="3"/>
      <c r="B3267" s="2"/>
      <c r="C3267" s="126">
        <v>-6.1900086746298877</v>
      </c>
      <c r="D3267" s="127">
        <v>27.299535330664924</v>
      </c>
    </row>
    <row r="3268" spans="1:4" x14ac:dyDescent="0.2">
      <c r="A3268" s="3"/>
      <c r="B3268" s="2"/>
      <c r="C3268" s="126">
        <v>4.4065623065135027</v>
      </c>
      <c r="D3268" s="127">
        <v>-11.723739587453551</v>
      </c>
    </row>
    <row r="3269" spans="1:4" x14ac:dyDescent="0.2">
      <c r="A3269" s="3"/>
      <c r="B3269" s="2"/>
      <c r="C3269" s="126">
        <v>4.9779682204301627</v>
      </c>
      <c r="D3269" s="127">
        <v>13.053083921206948</v>
      </c>
    </row>
    <row r="3270" spans="1:4" x14ac:dyDescent="0.2">
      <c r="A3270" s="3"/>
      <c r="B3270" s="2"/>
      <c r="C3270" s="126">
        <v>1.7333068454717622</v>
      </c>
      <c r="D3270" s="127">
        <v>-1.0365198372499407</v>
      </c>
    </row>
    <row r="3271" spans="1:4" x14ac:dyDescent="0.2">
      <c r="A3271" s="3"/>
      <c r="B3271" s="2"/>
      <c r="C3271" s="126">
        <v>2.5338977523570319</v>
      </c>
      <c r="D3271" s="127">
        <v>8.967791362816854</v>
      </c>
    </row>
    <row r="3272" spans="1:4" x14ac:dyDescent="0.2">
      <c r="A3272" s="3"/>
      <c r="B3272" s="2"/>
      <c r="C3272" s="126">
        <v>-2.2673269048704778</v>
      </c>
      <c r="D3272" s="127">
        <v>-4.8606920222580499</v>
      </c>
    </row>
    <row r="3273" spans="1:4" x14ac:dyDescent="0.2">
      <c r="A3273" s="3"/>
      <c r="B3273" s="2"/>
      <c r="C3273" s="126">
        <v>8.270055444433011E-2</v>
      </c>
      <c r="D3273" s="127">
        <v>14.675904893743862</v>
      </c>
    </row>
    <row r="3274" spans="1:4" x14ac:dyDescent="0.2">
      <c r="A3274" s="3"/>
      <c r="B3274" s="2"/>
      <c r="C3274" s="126">
        <v>-11.337213410496398</v>
      </c>
      <c r="D3274" s="127">
        <v>14.621961734858971</v>
      </c>
    </row>
    <row r="3275" spans="1:4" x14ac:dyDescent="0.2">
      <c r="A3275" s="3"/>
      <c r="B3275" s="2"/>
      <c r="C3275" s="126">
        <v>-1.339728292332858</v>
      </c>
      <c r="D3275" s="127">
        <v>-2.3117902921583493</v>
      </c>
    </row>
    <row r="3276" spans="1:4" x14ac:dyDescent="0.2">
      <c r="A3276" s="3"/>
      <c r="B3276" s="2"/>
      <c r="C3276" s="126">
        <v>1.7269698320179421</v>
      </c>
      <c r="D3276" s="127">
        <v>4.6408933990568499</v>
      </c>
    </row>
    <row r="3277" spans="1:4" x14ac:dyDescent="0.2">
      <c r="A3277" s="3"/>
      <c r="B3277" s="2"/>
      <c r="C3277" s="126">
        <v>-0.36231375994908149</v>
      </c>
      <c r="D3277" s="127">
        <v>6.9477469349559442</v>
      </c>
    </row>
    <row r="3278" spans="1:4" x14ac:dyDescent="0.2">
      <c r="A3278" s="3"/>
      <c r="B3278" s="2"/>
      <c r="C3278" s="126">
        <v>5.2773911254286627</v>
      </c>
      <c r="D3278" s="127">
        <v>-2.8421000779544414</v>
      </c>
    </row>
    <row r="3279" spans="1:4" x14ac:dyDescent="0.2">
      <c r="A3279" s="3"/>
      <c r="B3279" s="2"/>
      <c r="C3279" s="126">
        <v>-0.6033603632675909</v>
      </c>
      <c r="D3279" s="127">
        <v>-4.8031860400302548</v>
      </c>
    </row>
    <row r="3280" spans="1:4" x14ac:dyDescent="0.2">
      <c r="A3280" s="3"/>
      <c r="B3280" s="2"/>
      <c r="C3280" s="126">
        <v>-0.73135786547851289</v>
      </c>
      <c r="D3280" s="127">
        <v>-6.9564367275680468</v>
      </c>
    </row>
    <row r="3281" spans="1:4" x14ac:dyDescent="0.2">
      <c r="A3281" s="3"/>
      <c r="B3281" s="2"/>
      <c r="C3281" s="126">
        <v>-3.399401518910858</v>
      </c>
      <c r="D3281" s="127">
        <v>5.1937741523221632</v>
      </c>
    </row>
    <row r="3282" spans="1:4" x14ac:dyDescent="0.2">
      <c r="A3282" s="3"/>
      <c r="B3282" s="2"/>
      <c r="C3282" s="126">
        <v>4.6058419200616525</v>
      </c>
      <c r="D3282" s="127">
        <v>-2.6016183111149473</v>
      </c>
    </row>
    <row r="3283" spans="1:4" x14ac:dyDescent="0.2">
      <c r="A3283" s="3"/>
      <c r="B3283" s="2"/>
      <c r="C3283" s="126">
        <v>6.8045194663534225</v>
      </c>
      <c r="D3283" s="127">
        <v>2.7247693272235409</v>
      </c>
    </row>
    <row r="3284" spans="1:4" x14ac:dyDescent="0.2">
      <c r="A3284" s="3"/>
      <c r="B3284" s="2"/>
      <c r="C3284" s="126">
        <v>-8.2035195364578684</v>
      </c>
      <c r="D3284" s="127">
        <v>19.438235378651939</v>
      </c>
    </row>
    <row r="3285" spans="1:4" x14ac:dyDescent="0.2">
      <c r="A3285" s="3"/>
      <c r="B3285" s="2"/>
      <c r="C3285" s="126">
        <v>2.3093113820782518</v>
      </c>
      <c r="D3285" s="127">
        <v>-8.0368068705260427</v>
      </c>
    </row>
    <row r="3286" spans="1:4" x14ac:dyDescent="0.2">
      <c r="A3286" s="3"/>
      <c r="B3286" s="2"/>
      <c r="C3286" s="126">
        <v>-0.65489732297430292</v>
      </c>
      <c r="D3286" s="127">
        <v>0.3188498787761489</v>
      </c>
    </row>
    <row r="3287" spans="1:4" x14ac:dyDescent="0.2">
      <c r="A3287" s="3"/>
      <c r="B3287" s="2"/>
      <c r="C3287" s="126">
        <v>1.479760022037572</v>
      </c>
      <c r="D3287" s="127">
        <v>-1.5402855669387492</v>
      </c>
    </row>
    <row r="3288" spans="1:4" x14ac:dyDescent="0.2">
      <c r="A3288" s="3"/>
      <c r="B3288" s="2"/>
      <c r="C3288" s="126">
        <v>0.7974188668083021</v>
      </c>
      <c r="D3288" s="127">
        <v>-2.0170592980796442</v>
      </c>
    </row>
    <row r="3289" spans="1:4" x14ac:dyDescent="0.2">
      <c r="A3289" s="3"/>
      <c r="B3289" s="2"/>
      <c r="C3289" s="126">
        <v>-0.9011793681381659</v>
      </c>
      <c r="D3289" s="127">
        <v>1.362046567519954</v>
      </c>
    </row>
    <row r="3290" spans="1:4" x14ac:dyDescent="0.2">
      <c r="A3290" s="3"/>
      <c r="B3290" s="2"/>
      <c r="C3290" s="126">
        <v>2.949125231068932</v>
      </c>
      <c r="D3290" s="127">
        <v>-11.009707383924351</v>
      </c>
    </row>
    <row r="3291" spans="1:4" x14ac:dyDescent="0.2">
      <c r="A3291" s="3"/>
      <c r="B3291" s="2"/>
      <c r="C3291" s="126">
        <v>6.0103561574203725</v>
      </c>
      <c r="D3291" s="127">
        <v>-6.6026913769558462</v>
      </c>
    </row>
    <row r="3292" spans="1:4" x14ac:dyDescent="0.2">
      <c r="A3292" s="3"/>
      <c r="B3292" s="2"/>
      <c r="C3292" s="126">
        <v>1.6723732804219922</v>
      </c>
      <c r="D3292" s="127">
        <v>-8.1676938028156485</v>
      </c>
    </row>
    <row r="3293" spans="1:4" x14ac:dyDescent="0.2">
      <c r="A3293" s="3"/>
      <c r="B3293" s="2"/>
      <c r="C3293" s="126">
        <v>1.038604455966432</v>
      </c>
      <c r="D3293" s="127">
        <v>-1.453598517642547</v>
      </c>
    </row>
    <row r="3294" spans="1:4" x14ac:dyDescent="0.2">
      <c r="A3294" s="3"/>
      <c r="B3294" s="2"/>
      <c r="C3294" s="126">
        <v>2.9954315177860318</v>
      </c>
      <c r="D3294" s="127">
        <v>-5.4810611864195522</v>
      </c>
    </row>
    <row r="3295" spans="1:4" x14ac:dyDescent="0.2">
      <c r="A3295" s="3"/>
      <c r="B3295" s="2"/>
      <c r="C3295" s="126">
        <v>0.88431044312462215</v>
      </c>
      <c r="D3295" s="127">
        <v>-7.1414440595451509</v>
      </c>
    </row>
    <row r="3296" spans="1:4" x14ac:dyDescent="0.2">
      <c r="A3296" s="3"/>
      <c r="B3296" s="2"/>
      <c r="C3296" s="126">
        <v>-8.3910473828205081</v>
      </c>
      <c r="D3296" s="127">
        <v>32.483898832817843</v>
      </c>
    </row>
    <row r="3297" spans="1:4" x14ac:dyDescent="0.2">
      <c r="A3297" s="3"/>
      <c r="B3297" s="2"/>
      <c r="C3297" s="126">
        <v>0.19917166244692708</v>
      </c>
      <c r="D3297" s="127">
        <v>2.1075724901311617</v>
      </c>
    </row>
    <row r="3298" spans="1:4" x14ac:dyDescent="0.2">
      <c r="A3298" s="3"/>
      <c r="B3298" s="2"/>
      <c r="C3298" s="126">
        <v>-1.4435349592786277</v>
      </c>
      <c r="D3298" s="127">
        <v>0.33397889799866221</v>
      </c>
    </row>
    <row r="3299" spans="1:4" x14ac:dyDescent="0.2">
      <c r="A3299" s="3"/>
      <c r="B3299" s="2"/>
      <c r="C3299" s="126">
        <v>5.2138794188239022</v>
      </c>
      <c r="D3299" s="127">
        <v>-4.9195326986797596</v>
      </c>
    </row>
    <row r="3300" spans="1:4" x14ac:dyDescent="0.2">
      <c r="A3300" s="3"/>
      <c r="B3300" s="2"/>
      <c r="C3300" s="126">
        <v>-3.0769225815011079</v>
      </c>
      <c r="D3300" s="127">
        <v>5.4085673310959521</v>
      </c>
    </row>
    <row r="3301" spans="1:4" x14ac:dyDescent="0.2">
      <c r="A3301" s="3"/>
      <c r="B3301" s="2"/>
      <c r="C3301" s="126">
        <v>-3.1983789549633479</v>
      </c>
      <c r="D3301" s="127">
        <v>0.95898866502625424</v>
      </c>
    </row>
    <row r="3302" spans="1:4" x14ac:dyDescent="0.2">
      <c r="A3302" s="3"/>
      <c r="B3302" s="2"/>
      <c r="C3302" s="126">
        <v>0.85370864500952204</v>
      </c>
      <c r="D3302" s="127">
        <v>-3.1943413769518401</v>
      </c>
    </row>
    <row r="3303" spans="1:4" x14ac:dyDescent="0.2">
      <c r="A3303" s="3"/>
      <c r="B3303" s="2"/>
      <c r="C3303" s="126">
        <v>2.9472617209551522</v>
      </c>
      <c r="D3303" s="127">
        <v>2.4235652087961483</v>
      </c>
    </row>
    <row r="3304" spans="1:4" x14ac:dyDescent="0.2">
      <c r="A3304" s="3"/>
      <c r="B3304" s="2"/>
      <c r="C3304" s="126">
        <v>-4.9775989185341372</v>
      </c>
      <c r="D3304" s="127">
        <v>0.13232211211695244</v>
      </c>
    </row>
    <row r="3305" spans="1:4" x14ac:dyDescent="0.2">
      <c r="A3305" s="3"/>
      <c r="B3305" s="2"/>
      <c r="C3305" s="126">
        <v>4.0995882759937921</v>
      </c>
      <c r="D3305" s="127">
        <v>0.43540018629235533</v>
      </c>
    </row>
    <row r="3306" spans="1:4" x14ac:dyDescent="0.2">
      <c r="A3306" s="3"/>
      <c r="B3306" s="2"/>
      <c r="C3306" s="126">
        <v>-14.464269748819698</v>
      </c>
      <c r="D3306" s="127">
        <v>27.327875921494751</v>
      </c>
    </row>
    <row r="3307" spans="1:4" x14ac:dyDescent="0.2">
      <c r="A3307" s="3"/>
      <c r="B3307" s="2"/>
      <c r="C3307" s="126">
        <v>3.2116413157475421</v>
      </c>
      <c r="D3307" s="127">
        <v>-2.5749784530923421</v>
      </c>
    </row>
    <row r="3308" spans="1:4" x14ac:dyDescent="0.2">
      <c r="A3308" s="3"/>
      <c r="B3308" s="2"/>
      <c r="C3308" s="126">
        <v>4.8272114967200022</v>
      </c>
      <c r="D3308" s="127">
        <v>0.62160068639634858</v>
      </c>
    </row>
    <row r="3309" spans="1:4" x14ac:dyDescent="0.2">
      <c r="A3309" s="3"/>
      <c r="B3309" s="2"/>
      <c r="C3309" s="126">
        <v>7.6466224184720124</v>
      </c>
      <c r="D3309" s="127">
        <v>0.544377059096945</v>
      </c>
    </row>
    <row r="3310" spans="1:4" x14ac:dyDescent="0.2">
      <c r="A3310" s="3"/>
      <c r="B3310" s="2"/>
      <c r="C3310" s="126">
        <v>1.0451738389764822</v>
      </c>
      <c r="D3310" s="127">
        <v>44.846445468602951</v>
      </c>
    </row>
    <row r="3311" spans="1:4" x14ac:dyDescent="0.2">
      <c r="A3311" s="3"/>
      <c r="B3311" s="2"/>
      <c r="C3311" s="126">
        <v>0.87702159794384216</v>
      </c>
      <c r="D3311" s="127">
        <v>3.3200971080449477</v>
      </c>
    </row>
    <row r="3312" spans="1:4" x14ac:dyDescent="0.2">
      <c r="A3312" s="3"/>
      <c r="B3312" s="2"/>
      <c r="C3312" s="126">
        <v>2.2358414872447421</v>
      </c>
      <c r="D3312" s="127">
        <v>-7.1033486479062447</v>
      </c>
    </row>
    <row r="3313" spans="1:4" x14ac:dyDescent="0.2">
      <c r="A3313" s="3"/>
      <c r="B3313" s="2"/>
      <c r="C3313" s="126">
        <v>1.2977923344836721</v>
      </c>
      <c r="D3313" s="127">
        <v>2.4983058328521537</v>
      </c>
    </row>
    <row r="3314" spans="1:4" x14ac:dyDescent="0.2">
      <c r="A3314" s="3"/>
      <c r="B3314" s="2"/>
      <c r="C3314" s="126">
        <v>0.63455416305839707</v>
      </c>
      <c r="D3314" s="127">
        <v>-7.4388014109681535</v>
      </c>
    </row>
    <row r="3315" spans="1:4" x14ac:dyDescent="0.2">
      <c r="A3315" s="3"/>
      <c r="B3315" s="2"/>
      <c r="C3315" s="126">
        <v>-0.1176630994239819</v>
      </c>
      <c r="D3315" s="127">
        <v>-4.0362415464392569</v>
      </c>
    </row>
    <row r="3316" spans="1:4" x14ac:dyDescent="0.2">
      <c r="A3316" s="3"/>
      <c r="B3316" s="2"/>
      <c r="C3316" s="126">
        <v>1.6706542864948419</v>
      </c>
      <c r="D3316" s="127">
        <v>-0.34293092496395161</v>
      </c>
    </row>
    <row r="3317" spans="1:4" x14ac:dyDescent="0.2">
      <c r="A3317" s="3"/>
      <c r="B3317" s="2"/>
      <c r="C3317" s="126">
        <v>2.480307685837702</v>
      </c>
      <c r="D3317" s="127">
        <v>-5.4697859837233409</v>
      </c>
    </row>
    <row r="3318" spans="1:4" x14ac:dyDescent="0.2">
      <c r="A3318" s="3"/>
      <c r="B3318" s="2"/>
      <c r="C3318" s="126">
        <v>-1.9453690761025277</v>
      </c>
      <c r="D3318" s="127">
        <v>13.776605017653949</v>
      </c>
    </row>
    <row r="3319" spans="1:4" x14ac:dyDescent="0.2">
      <c r="A3319" s="3"/>
      <c r="B3319" s="2"/>
      <c r="C3319" s="126">
        <v>1.6378668506436922</v>
      </c>
      <c r="D3319" s="127">
        <v>-1.6200164428581445</v>
      </c>
    </row>
    <row r="3320" spans="1:4" x14ac:dyDescent="0.2">
      <c r="A3320" s="3"/>
      <c r="B3320" s="2"/>
      <c r="C3320" s="126">
        <v>-4.2113411220156181</v>
      </c>
      <c r="D3320" s="127">
        <v>4.9103873507963556</v>
      </c>
    </row>
    <row r="3321" spans="1:4" x14ac:dyDescent="0.2">
      <c r="A3321" s="3"/>
      <c r="B3321" s="2"/>
      <c r="C3321" s="126">
        <v>2.9270762375730222</v>
      </c>
      <c r="D3321" s="127">
        <v>-10.056755402000249</v>
      </c>
    </row>
    <row r="3322" spans="1:4" x14ac:dyDescent="0.2">
      <c r="A3322" s="3"/>
      <c r="B3322" s="2"/>
      <c r="C3322" s="126">
        <v>-3.1077320314249079</v>
      </c>
      <c r="D3322" s="127">
        <v>-4.1662688516208419</v>
      </c>
    </row>
    <row r="3323" spans="1:4" x14ac:dyDescent="0.2">
      <c r="A3323" s="3"/>
      <c r="B3323" s="2"/>
      <c r="C3323" s="126">
        <v>-2.431582234572808</v>
      </c>
      <c r="D3323" s="127">
        <v>-1.1191122033050505</v>
      </c>
    </row>
    <row r="3324" spans="1:4" x14ac:dyDescent="0.2">
      <c r="A3324" s="3"/>
      <c r="B3324" s="2"/>
      <c r="C3324" s="126">
        <v>-3.566662103391558</v>
      </c>
      <c r="D3324" s="127">
        <v>2.236531818155953</v>
      </c>
    </row>
    <row r="3325" spans="1:4" x14ac:dyDescent="0.2">
      <c r="A3325" s="3"/>
      <c r="B3325" s="2"/>
      <c r="C3325" s="126">
        <v>-2.125519009545918</v>
      </c>
      <c r="D3325" s="127">
        <v>7.090535278058951</v>
      </c>
    </row>
    <row r="3326" spans="1:4" x14ac:dyDescent="0.2">
      <c r="A3326" s="3"/>
      <c r="B3326" s="2"/>
      <c r="C3326" s="126">
        <v>-1.8400342750848577</v>
      </c>
      <c r="D3326" s="127">
        <v>3.106047301612449</v>
      </c>
    </row>
    <row r="3327" spans="1:4" x14ac:dyDescent="0.2">
      <c r="A3327" s="3"/>
      <c r="B3327" s="2"/>
      <c r="C3327" s="126">
        <v>8.519296755660541</v>
      </c>
      <c r="D3327" s="127">
        <v>-2.2344674035411458</v>
      </c>
    </row>
    <row r="3328" spans="1:4" x14ac:dyDescent="0.2">
      <c r="A3328" s="3"/>
      <c r="B3328" s="2"/>
      <c r="C3328" s="126">
        <v>6.7373409585579722</v>
      </c>
      <c r="D3328" s="127">
        <v>-4.9779911203134475</v>
      </c>
    </row>
    <row r="3329" spans="1:4" x14ac:dyDescent="0.2">
      <c r="A3329" s="3"/>
      <c r="B3329" s="2"/>
      <c r="C3329" s="126">
        <v>-0.79592146817664999</v>
      </c>
      <c r="D3329" s="127">
        <v>15.250063730169941</v>
      </c>
    </row>
    <row r="3330" spans="1:4" x14ac:dyDescent="0.2">
      <c r="A3330" s="3"/>
      <c r="B3330" s="2"/>
      <c r="C3330" s="126">
        <v>-0.57867403266648898</v>
      </c>
      <c r="D3330" s="127">
        <v>-3.5796794863038457</v>
      </c>
    </row>
    <row r="3331" spans="1:4" x14ac:dyDescent="0.2">
      <c r="A3331" s="3"/>
      <c r="B3331" s="2"/>
      <c r="C3331" s="126">
        <v>-4.8035122264755277</v>
      </c>
      <c r="D3331" s="127">
        <v>-6.1356976661388529</v>
      </c>
    </row>
    <row r="3332" spans="1:4" x14ac:dyDescent="0.2">
      <c r="A3332" s="3"/>
      <c r="B3332" s="2"/>
      <c r="C3332" s="126">
        <v>4.4946397036916625</v>
      </c>
      <c r="D3332" s="127">
        <v>-9.1167466714526455</v>
      </c>
    </row>
    <row r="3333" spans="1:4" x14ac:dyDescent="0.2">
      <c r="A3333" s="3"/>
      <c r="B3333" s="2"/>
      <c r="C3333" s="126">
        <v>-1.5595049527266878</v>
      </c>
      <c r="D3333" s="127">
        <v>2.0456520718199585</v>
      </c>
    </row>
    <row r="3334" spans="1:4" x14ac:dyDescent="0.2">
      <c r="A3334" s="3"/>
      <c r="B3334" s="2"/>
      <c r="C3334" s="126">
        <v>-1.0120610684586069</v>
      </c>
      <c r="D3334" s="127">
        <v>-3.6448878192420437</v>
      </c>
    </row>
    <row r="3335" spans="1:4" x14ac:dyDescent="0.2">
      <c r="A3335" s="3"/>
      <c r="B3335" s="2"/>
      <c r="C3335" s="126">
        <v>3.0392505670352321</v>
      </c>
      <c r="D3335" s="127">
        <v>4.0267103039941645</v>
      </c>
    </row>
    <row r="3336" spans="1:4" x14ac:dyDescent="0.2">
      <c r="A3336" s="3"/>
      <c r="B3336" s="2"/>
      <c r="C3336" s="126">
        <v>3.1425855716797919</v>
      </c>
      <c r="D3336" s="127">
        <v>-2.8630513915742455</v>
      </c>
    </row>
    <row r="3337" spans="1:4" x14ac:dyDescent="0.2">
      <c r="A3337" s="3"/>
      <c r="B3337" s="2"/>
      <c r="C3337" s="126">
        <v>-0.77012774824112196</v>
      </c>
      <c r="D3337" s="127">
        <v>7.0391424360956449</v>
      </c>
    </row>
    <row r="3338" spans="1:4" x14ac:dyDescent="0.2">
      <c r="A3338" s="3"/>
      <c r="B3338" s="2"/>
      <c r="C3338" s="126">
        <v>-1.0872334100248169</v>
      </c>
      <c r="D3338" s="127">
        <v>2.7812802295697594</v>
      </c>
    </row>
    <row r="3339" spans="1:4" x14ac:dyDescent="0.2">
      <c r="A3339" s="3"/>
      <c r="B3339" s="2"/>
      <c r="C3339" s="126">
        <v>2.6280930251441319</v>
      </c>
      <c r="D3339" s="127">
        <v>5.6996539903352073E-2</v>
      </c>
    </row>
    <row r="3340" spans="1:4" x14ac:dyDescent="0.2">
      <c r="A3340" s="3"/>
      <c r="B3340" s="2"/>
      <c r="C3340" s="126">
        <v>1.8037567889536921</v>
      </c>
      <c r="D3340" s="127">
        <v>-0.97225282165373983</v>
      </c>
    </row>
    <row r="3341" spans="1:4" x14ac:dyDescent="0.2">
      <c r="A3341" s="3"/>
      <c r="B3341" s="2"/>
      <c r="C3341" s="126">
        <v>10.249521356921102</v>
      </c>
      <c r="D3341" s="127">
        <v>-15.543180256022445</v>
      </c>
    </row>
    <row r="3342" spans="1:4" x14ac:dyDescent="0.2">
      <c r="A3342" s="3"/>
      <c r="B3342" s="2"/>
      <c r="C3342" s="126">
        <v>1.725838063181552</v>
      </c>
      <c r="D3342" s="127">
        <v>-8.8548999499296457</v>
      </c>
    </row>
    <row r="3343" spans="1:4" x14ac:dyDescent="0.2">
      <c r="A3343" s="3"/>
      <c r="B3343" s="2"/>
      <c r="C3343" s="126">
        <v>1.790608961037842</v>
      </c>
      <c r="D3343" s="127">
        <v>3.5726176731789536</v>
      </c>
    </row>
    <row r="3344" spans="1:4" x14ac:dyDescent="0.2">
      <c r="A3344" s="3"/>
      <c r="B3344" s="2"/>
      <c r="C3344" s="126">
        <v>-11.775484922307198</v>
      </c>
      <c r="D3344" s="127">
        <v>28.40965943589265</v>
      </c>
    </row>
    <row r="3345" spans="1:4" x14ac:dyDescent="0.2">
      <c r="A3345" s="3"/>
      <c r="B3345" s="2"/>
      <c r="C3345" s="126">
        <v>3.2418996419168922</v>
      </c>
      <c r="D3345" s="127">
        <v>-9.6796071400192432</v>
      </c>
    </row>
    <row r="3346" spans="1:4" x14ac:dyDescent="0.2">
      <c r="A3346" s="3"/>
      <c r="B3346" s="2"/>
      <c r="C3346" s="126">
        <v>4.8380336295449125</v>
      </c>
      <c r="D3346" s="127">
        <v>-6.0319221545150441</v>
      </c>
    </row>
    <row r="3347" spans="1:4" x14ac:dyDescent="0.2">
      <c r="A3347" s="3"/>
      <c r="B3347" s="2"/>
      <c r="C3347" s="126">
        <v>-16.147521308862899</v>
      </c>
      <c r="D3347" s="127">
        <v>16.864917309614356</v>
      </c>
    </row>
    <row r="3348" spans="1:4" x14ac:dyDescent="0.2">
      <c r="A3348" s="3"/>
      <c r="B3348" s="2"/>
      <c r="C3348" s="126">
        <v>0.31053341052154704</v>
      </c>
      <c r="D3348" s="127">
        <v>-1.0526911839853454</v>
      </c>
    </row>
    <row r="3349" spans="1:4" x14ac:dyDescent="0.2">
      <c r="A3349" s="3"/>
      <c r="B3349" s="2"/>
      <c r="C3349" s="126">
        <v>-3.2008070322291879</v>
      </c>
      <c r="D3349" s="127">
        <v>17.181515348076047</v>
      </c>
    </row>
    <row r="3350" spans="1:4" x14ac:dyDescent="0.2">
      <c r="A3350" s="3"/>
      <c r="B3350" s="2"/>
      <c r="C3350" s="126">
        <v>-0.34306981796986219</v>
      </c>
      <c r="D3350" s="127">
        <v>-17.428874974216654</v>
      </c>
    </row>
    <row r="3351" spans="1:4" x14ac:dyDescent="0.2">
      <c r="A3351" s="3"/>
      <c r="B3351" s="2"/>
      <c r="C3351" s="126">
        <v>-1.0579891129763168</v>
      </c>
      <c r="D3351" s="127">
        <v>7.1994490496929444</v>
      </c>
    </row>
    <row r="3352" spans="1:4" x14ac:dyDescent="0.2">
      <c r="A3352" s="3"/>
      <c r="B3352" s="2"/>
      <c r="C3352" s="126">
        <v>0.20485551496844812</v>
      </c>
      <c r="D3352" s="127">
        <v>3.2577802529716422</v>
      </c>
    </row>
    <row r="3353" spans="1:4" x14ac:dyDescent="0.2">
      <c r="A3353" s="3"/>
      <c r="B3353" s="2"/>
      <c r="C3353" s="126">
        <v>-2.8175607295486582</v>
      </c>
      <c r="D3353" s="127">
        <v>9.2675954599751549</v>
      </c>
    </row>
    <row r="3354" spans="1:4" x14ac:dyDescent="0.2">
      <c r="A3354" s="3"/>
      <c r="B3354" s="2"/>
      <c r="C3354" s="126">
        <v>-0.3739186664013609</v>
      </c>
      <c r="D3354" s="127">
        <v>3.0834881729319505</v>
      </c>
    </row>
    <row r="3355" spans="1:4" x14ac:dyDescent="0.2">
      <c r="A3355" s="3"/>
      <c r="B3355" s="2"/>
      <c r="C3355" s="126">
        <v>2.870584858477752</v>
      </c>
      <c r="D3355" s="127">
        <v>-1.4347619739316428</v>
      </c>
    </row>
    <row r="3356" spans="1:4" x14ac:dyDescent="0.2">
      <c r="A3356" s="3"/>
      <c r="B3356" s="2"/>
      <c r="C3356" s="126">
        <v>5.029447947734992</v>
      </c>
      <c r="D3356" s="127">
        <v>-9.4241103763336582</v>
      </c>
    </row>
    <row r="3357" spans="1:4" x14ac:dyDescent="0.2">
      <c r="A3357" s="3"/>
      <c r="B3357" s="2"/>
      <c r="C3357" s="126">
        <v>1.5425301118791923</v>
      </c>
      <c r="D3357" s="127">
        <v>1.4923627697739477</v>
      </c>
    </row>
    <row r="3358" spans="1:4" x14ac:dyDescent="0.2">
      <c r="A3358" s="3"/>
      <c r="B3358" s="2"/>
      <c r="C3358" s="126">
        <v>-1.105631468909158</v>
      </c>
      <c r="D3358" s="127">
        <v>11.327836653238947</v>
      </c>
    </row>
    <row r="3359" spans="1:4" x14ac:dyDescent="0.2">
      <c r="A3359" s="3"/>
      <c r="B3359" s="2"/>
      <c r="C3359" s="126">
        <v>5.8484236303606227</v>
      </c>
      <c r="D3359" s="127">
        <v>-1.2616782353620408</v>
      </c>
    </row>
    <row r="3360" spans="1:4" x14ac:dyDescent="0.2">
      <c r="A3360" s="3"/>
      <c r="B3360" s="2"/>
      <c r="C3360" s="126">
        <v>1.470418694824192</v>
      </c>
      <c r="D3360" s="127">
        <v>-2.2408978619171478</v>
      </c>
    </row>
    <row r="3361" spans="1:4" x14ac:dyDescent="0.2">
      <c r="A3361" s="3"/>
      <c r="B3361" s="2"/>
      <c r="C3361" s="126">
        <v>7.7235004969497618</v>
      </c>
      <c r="D3361" s="127">
        <v>-10.27617584418276</v>
      </c>
    </row>
    <row r="3362" spans="1:4" x14ac:dyDescent="0.2">
      <c r="A3362" s="3"/>
      <c r="B3362" s="2"/>
      <c r="C3362" s="126">
        <v>1.721087279489212</v>
      </c>
      <c r="D3362" s="127">
        <v>3.6204075570659455</v>
      </c>
    </row>
    <row r="3363" spans="1:4" x14ac:dyDescent="0.2">
      <c r="A3363" s="3"/>
      <c r="B3363" s="2"/>
      <c r="C3363" s="126">
        <v>-0.36420774344756013</v>
      </c>
      <c r="D3363" s="127">
        <v>9.9500950527293526</v>
      </c>
    </row>
    <row r="3364" spans="1:4" x14ac:dyDescent="0.2">
      <c r="A3364" s="3"/>
      <c r="B3364" s="2"/>
      <c r="C3364" s="126">
        <v>3.0702757589618721</v>
      </c>
      <c r="D3364" s="127">
        <v>-0.16870103298865047</v>
      </c>
    </row>
    <row r="3365" spans="1:4" x14ac:dyDescent="0.2">
      <c r="A3365" s="3"/>
      <c r="B3365" s="2"/>
      <c r="C3365" s="126">
        <v>-2.8511272693424381</v>
      </c>
      <c r="D3365" s="127">
        <v>6.8898055705160459</v>
      </c>
    </row>
    <row r="3366" spans="1:4" x14ac:dyDescent="0.2">
      <c r="A3366" s="3"/>
      <c r="B3366" s="2"/>
      <c r="C3366" s="126">
        <v>1.5109978114079623</v>
      </c>
      <c r="D3366" s="127">
        <v>-1.5025415122995511</v>
      </c>
    </row>
    <row r="3367" spans="1:4" x14ac:dyDescent="0.2">
      <c r="A3367" s="3"/>
      <c r="B3367" s="2"/>
      <c r="C3367" s="126">
        <v>3.8726356722400817</v>
      </c>
      <c r="D3367" s="127">
        <v>-7.3459964702476555</v>
      </c>
    </row>
    <row r="3368" spans="1:4" x14ac:dyDescent="0.2">
      <c r="A3368" s="3"/>
      <c r="B3368" s="2"/>
      <c r="C3368" s="126">
        <v>-4.5997432224457073</v>
      </c>
      <c r="D3368" s="127">
        <v>0.15135463132145333</v>
      </c>
    </row>
    <row r="3369" spans="1:4" x14ac:dyDescent="0.2">
      <c r="A3369" s="3"/>
      <c r="B3369" s="2"/>
      <c r="C3369" s="126">
        <v>-1.4354675933068579</v>
      </c>
      <c r="D3369" s="127">
        <v>-1.0389991817901461</v>
      </c>
    </row>
    <row r="3370" spans="1:4" x14ac:dyDescent="0.2">
      <c r="A3370" s="3"/>
      <c r="B3370" s="2"/>
      <c r="C3370" s="126">
        <v>5.7730384137098127</v>
      </c>
      <c r="D3370" s="127">
        <v>4.0864187312409541</v>
      </c>
    </row>
    <row r="3371" spans="1:4" x14ac:dyDescent="0.2">
      <c r="A3371" s="3"/>
      <c r="B3371" s="2"/>
      <c r="C3371" s="126">
        <v>-2.4759677393876078</v>
      </c>
      <c r="D3371" s="127">
        <v>6.5700585973229551</v>
      </c>
    </row>
    <row r="3372" spans="1:4" x14ac:dyDescent="0.2">
      <c r="A3372" s="3"/>
      <c r="B3372" s="2"/>
      <c r="C3372" s="126">
        <v>3.615321809532122</v>
      </c>
      <c r="D3372" s="127">
        <v>-11.945011753293542</v>
      </c>
    </row>
    <row r="3373" spans="1:4" x14ac:dyDescent="0.2">
      <c r="A3373" s="3"/>
      <c r="B3373" s="2"/>
      <c r="C3373" s="126">
        <v>2.5165406419373122</v>
      </c>
      <c r="D3373" s="127">
        <v>3.1735612608534609</v>
      </c>
    </row>
    <row r="3374" spans="1:4" x14ac:dyDescent="0.2">
      <c r="A3374" s="3"/>
      <c r="B3374" s="2"/>
      <c r="C3374" s="126">
        <v>3.7270753389907516</v>
      </c>
      <c r="D3374" s="127">
        <v>-3.0366354292738436</v>
      </c>
    </row>
    <row r="3375" spans="1:4" x14ac:dyDescent="0.2">
      <c r="A3375" s="3"/>
      <c r="B3375" s="2"/>
      <c r="C3375" s="126">
        <v>1.3121087586250719</v>
      </c>
      <c r="D3375" s="127">
        <v>-6.9516594584530509</v>
      </c>
    </row>
    <row r="3376" spans="1:4" x14ac:dyDescent="0.2">
      <c r="A3376" s="3"/>
      <c r="B3376" s="2"/>
      <c r="C3376" s="126">
        <v>-6.4992987718334074</v>
      </c>
      <c r="D3376" s="127">
        <v>9.6306225571961477</v>
      </c>
    </row>
    <row r="3377" spans="1:4" x14ac:dyDescent="0.2">
      <c r="A3377" s="3"/>
      <c r="B3377" s="2"/>
      <c r="C3377" s="126">
        <v>3.6757705820201321</v>
      </c>
      <c r="D3377" s="127">
        <v>-7.4795363434927538</v>
      </c>
    </row>
    <row r="3378" spans="1:4" x14ac:dyDescent="0.2">
      <c r="A3378" s="3"/>
      <c r="B3378" s="2"/>
      <c r="C3378" s="126">
        <v>0.37595316556664105</v>
      </c>
      <c r="D3378" s="127">
        <v>6.6143312525079523</v>
      </c>
    </row>
    <row r="3379" spans="1:4" x14ac:dyDescent="0.2">
      <c r="A3379" s="3"/>
      <c r="B3379" s="2"/>
      <c r="C3379" s="126">
        <v>-1.0351546006122718</v>
      </c>
      <c r="D3379" s="127">
        <v>-1.1643185258074524</v>
      </c>
    </row>
    <row r="3380" spans="1:4" x14ac:dyDescent="0.2">
      <c r="A3380" s="3"/>
      <c r="B3380" s="2"/>
      <c r="C3380" s="126">
        <v>0.37711938558820413</v>
      </c>
      <c r="D3380" s="127">
        <v>-4.1578870476601537</v>
      </c>
    </row>
    <row r="3381" spans="1:4" x14ac:dyDescent="0.2">
      <c r="A3381" s="3"/>
      <c r="B3381" s="2"/>
      <c r="C3381" s="126">
        <v>1.563456937730932</v>
      </c>
      <c r="D3381" s="127">
        <v>2.4036507524538422</v>
      </c>
    </row>
    <row r="3382" spans="1:4" x14ac:dyDescent="0.2">
      <c r="A3382" s="3"/>
      <c r="B3382" s="2"/>
      <c r="C3382" s="126">
        <v>4.2395575847799725</v>
      </c>
      <c r="D3382" s="127">
        <v>-5.8077417399754552</v>
      </c>
    </row>
    <row r="3383" spans="1:4" x14ac:dyDescent="0.2">
      <c r="A3383" s="3"/>
      <c r="B3383" s="2"/>
      <c r="C3383" s="126">
        <v>-6.9874457918381978</v>
      </c>
      <c r="D3383" s="127">
        <v>41.897917218370935</v>
      </c>
    </row>
    <row r="3384" spans="1:4" x14ac:dyDescent="0.2">
      <c r="A3384" s="3"/>
      <c r="B3384" s="2"/>
      <c r="C3384" s="126">
        <v>-3.6800416430921081</v>
      </c>
      <c r="D3384" s="127">
        <v>11.039450096300556</v>
      </c>
    </row>
    <row r="3385" spans="1:4" x14ac:dyDescent="0.2">
      <c r="A3385" s="3"/>
      <c r="B3385" s="2"/>
      <c r="C3385" s="126">
        <v>4.7093944624220825</v>
      </c>
      <c r="D3385" s="127">
        <v>-13.235758296104954</v>
      </c>
    </row>
    <row r="3386" spans="1:4" x14ac:dyDescent="0.2">
      <c r="A3386" s="3"/>
      <c r="B3386" s="2"/>
      <c r="C3386" s="126">
        <v>-3.557041837792438</v>
      </c>
      <c r="D3386" s="127">
        <v>3.9885661328789439</v>
      </c>
    </row>
    <row r="3387" spans="1:4" x14ac:dyDescent="0.2">
      <c r="A3387" s="3"/>
      <c r="B3387" s="2"/>
      <c r="C3387" s="126">
        <v>-1.1202839358667789</v>
      </c>
      <c r="D3387" s="127">
        <v>-5.1252302012390487</v>
      </c>
    </row>
    <row r="3388" spans="1:4" x14ac:dyDescent="0.2">
      <c r="A3388" s="3"/>
      <c r="B3388" s="2"/>
      <c r="C3388" s="126">
        <v>-0.65198826807000998</v>
      </c>
      <c r="D3388" s="127">
        <v>-2.7660572753550525</v>
      </c>
    </row>
    <row r="3389" spans="1:4" x14ac:dyDescent="0.2">
      <c r="A3389" s="3"/>
      <c r="B3389" s="2"/>
      <c r="C3389" s="126">
        <v>0.66200069681603613</v>
      </c>
      <c r="D3389" s="127">
        <v>-2.3108892021543426</v>
      </c>
    </row>
    <row r="3390" spans="1:4" x14ac:dyDescent="0.2">
      <c r="A3390" s="3"/>
      <c r="B3390" s="2"/>
      <c r="C3390" s="126">
        <v>2.1054094565196522</v>
      </c>
      <c r="D3390" s="127">
        <v>-10.565946024577045</v>
      </c>
    </row>
    <row r="3391" spans="1:4" x14ac:dyDescent="0.2">
      <c r="A3391" s="3"/>
      <c r="B3391" s="2"/>
      <c r="C3391" s="126">
        <v>-8.736899835504099</v>
      </c>
      <c r="D3391" s="127">
        <v>34.558343120341547</v>
      </c>
    </row>
    <row r="3392" spans="1:4" x14ac:dyDescent="0.2">
      <c r="A3392" s="3"/>
      <c r="B3392" s="2"/>
      <c r="C3392" s="126">
        <v>-15.871294901375199</v>
      </c>
      <c r="D3392" s="127">
        <v>26.980609625484149</v>
      </c>
    </row>
    <row r="3393" spans="1:4" x14ac:dyDescent="0.2">
      <c r="A3393" s="3"/>
      <c r="B3393" s="2"/>
      <c r="C3393" s="126">
        <v>1.3841279143859921</v>
      </c>
      <c r="D3393" s="127">
        <v>-4.7485447625250572</v>
      </c>
    </row>
    <row r="3394" spans="1:4" x14ac:dyDescent="0.2">
      <c r="A3394" s="3"/>
      <c r="B3394" s="2"/>
      <c r="C3394" s="126">
        <v>-1.831725007576988</v>
      </c>
      <c r="D3394" s="127">
        <v>4.5738999979615613</v>
      </c>
    </row>
    <row r="3395" spans="1:4" x14ac:dyDescent="0.2">
      <c r="A3395" s="3"/>
      <c r="B3395" s="2"/>
      <c r="C3395" s="126">
        <v>-0.48277507997235192</v>
      </c>
      <c r="D3395" s="127">
        <v>3.2236966160279508</v>
      </c>
    </row>
    <row r="3396" spans="1:4" x14ac:dyDescent="0.2">
      <c r="A3396" s="3"/>
      <c r="B3396" s="2"/>
      <c r="C3396" s="126">
        <v>8.8973768759168514</v>
      </c>
      <c r="D3396" s="127">
        <v>-12.143246251536837</v>
      </c>
    </row>
    <row r="3397" spans="1:4" x14ac:dyDescent="0.2">
      <c r="A3397" s="3"/>
      <c r="B3397" s="2"/>
      <c r="C3397" s="126">
        <v>-15.192563770780598</v>
      </c>
      <c r="D3397" s="127">
        <v>29.22701150534175</v>
      </c>
    </row>
    <row r="3398" spans="1:4" x14ac:dyDescent="0.2">
      <c r="A3398" s="3"/>
      <c r="B3398" s="2"/>
      <c r="C3398" s="126">
        <v>4.0438685397991927</v>
      </c>
      <c r="D3398" s="127">
        <v>6.4763852119775578</v>
      </c>
    </row>
    <row r="3399" spans="1:4" x14ac:dyDescent="0.2">
      <c r="A3399" s="3"/>
      <c r="B3399" s="2"/>
      <c r="C3399" s="126">
        <v>0.95102146593732206</v>
      </c>
      <c r="D3399" s="127">
        <v>0.29007247138245873</v>
      </c>
    </row>
    <row r="3400" spans="1:4" x14ac:dyDescent="0.2">
      <c r="A3400" s="3"/>
      <c r="B3400" s="2"/>
      <c r="C3400" s="126">
        <v>1.5317174393726121</v>
      </c>
      <c r="D3400" s="127">
        <v>-3.1592141691591422</v>
      </c>
    </row>
    <row r="3401" spans="1:4" x14ac:dyDescent="0.2">
      <c r="A3401" s="3"/>
      <c r="B3401" s="2"/>
      <c r="C3401" s="126">
        <v>2.3036254035300221</v>
      </c>
      <c r="D3401" s="127">
        <v>-3.4109501478884425</v>
      </c>
    </row>
    <row r="3402" spans="1:4" x14ac:dyDescent="0.2">
      <c r="A3402" s="3"/>
      <c r="B3402" s="2"/>
      <c r="C3402" s="126">
        <v>0.14108393961309906</v>
      </c>
      <c r="D3402" s="127">
        <v>3.5073636077887613</v>
      </c>
    </row>
    <row r="3403" spans="1:4" x14ac:dyDescent="0.2">
      <c r="A3403" s="3"/>
      <c r="B3403" s="2"/>
      <c r="C3403" s="126">
        <v>-1.2175056109298759</v>
      </c>
      <c r="D3403" s="127">
        <v>5.2503743658277529</v>
      </c>
    </row>
    <row r="3404" spans="1:4" x14ac:dyDescent="0.2">
      <c r="A3404" s="3"/>
      <c r="B3404" s="2"/>
      <c r="C3404" s="126">
        <v>4.0199446673181125</v>
      </c>
      <c r="D3404" s="127">
        <v>-6.8161530324786384</v>
      </c>
    </row>
    <row r="3405" spans="1:4" x14ac:dyDescent="0.2">
      <c r="A3405" s="3"/>
      <c r="B3405" s="2"/>
      <c r="C3405" s="126">
        <v>-0.49844423509043589</v>
      </c>
      <c r="D3405" s="127">
        <v>-4.1970270953296449</v>
      </c>
    </row>
    <row r="3406" spans="1:4" x14ac:dyDescent="0.2">
      <c r="A3406" s="3"/>
      <c r="B3406" s="2"/>
      <c r="C3406" s="126">
        <v>-0.4034091171687329</v>
      </c>
      <c r="D3406" s="127">
        <v>0.80531179239294204</v>
      </c>
    </row>
    <row r="3407" spans="1:4" x14ac:dyDescent="0.2">
      <c r="A3407" s="3"/>
      <c r="B3407" s="2"/>
      <c r="C3407" s="126">
        <v>0.78608514158404208</v>
      </c>
      <c r="D3407" s="127">
        <v>5.6040818183118546</v>
      </c>
    </row>
    <row r="3408" spans="1:4" x14ac:dyDescent="0.2">
      <c r="A3408" s="3"/>
      <c r="B3408" s="2"/>
      <c r="C3408" s="126">
        <v>2.9651320006308119</v>
      </c>
      <c r="D3408" s="127">
        <v>-0.65856794465183555</v>
      </c>
    </row>
    <row r="3409" spans="1:4" x14ac:dyDescent="0.2">
      <c r="A3409" s="3"/>
      <c r="B3409" s="2"/>
      <c r="C3409" s="126">
        <v>3.657439602462162</v>
      </c>
      <c r="D3409" s="127">
        <v>0.25286597487934159</v>
      </c>
    </row>
    <row r="3410" spans="1:4" x14ac:dyDescent="0.2">
      <c r="A3410" s="3"/>
      <c r="B3410" s="2"/>
      <c r="C3410" s="126">
        <v>1.9454668070893821</v>
      </c>
      <c r="D3410" s="127">
        <v>-4.4111702452463391</v>
      </c>
    </row>
    <row r="3411" spans="1:4" x14ac:dyDescent="0.2">
      <c r="A3411" s="3"/>
      <c r="B3411" s="2"/>
      <c r="C3411" s="126">
        <v>-0.83776617221187288</v>
      </c>
      <c r="D3411" s="127">
        <v>-5.0581147050669415</v>
      </c>
    </row>
    <row r="3412" spans="1:4" x14ac:dyDescent="0.2">
      <c r="A3412" s="3"/>
      <c r="B3412" s="2"/>
      <c r="C3412" s="126">
        <v>5.056992943296172</v>
      </c>
      <c r="D3412" s="127">
        <v>8.442417404419956</v>
      </c>
    </row>
    <row r="3413" spans="1:4" x14ac:dyDescent="0.2">
      <c r="A3413" s="3"/>
      <c r="B3413" s="2"/>
      <c r="C3413" s="126">
        <v>2.9345947285927521</v>
      </c>
      <c r="D3413" s="127">
        <v>16.199242522940921</v>
      </c>
    </row>
    <row r="3414" spans="1:4" x14ac:dyDescent="0.2">
      <c r="A3414" s="3"/>
      <c r="B3414" s="2"/>
      <c r="C3414" s="126">
        <v>7.0407070426172327</v>
      </c>
      <c r="D3414" s="127">
        <v>-10.867576923461456</v>
      </c>
    </row>
    <row r="3415" spans="1:4" x14ac:dyDescent="0.2">
      <c r="A3415" s="3"/>
      <c r="B3415" s="2"/>
      <c r="C3415" s="126">
        <v>3.6616667990938518</v>
      </c>
      <c r="D3415" s="127">
        <v>-6.2180847077606387</v>
      </c>
    </row>
    <row r="3416" spans="1:4" x14ac:dyDescent="0.2">
      <c r="A3416" s="3"/>
      <c r="B3416" s="2"/>
      <c r="C3416" s="126">
        <v>-1.6078371042526478</v>
      </c>
      <c r="D3416" s="127">
        <v>5.1140525637239449</v>
      </c>
    </row>
    <row r="3417" spans="1:4" x14ac:dyDescent="0.2">
      <c r="A3417" s="3"/>
      <c r="B3417" s="2"/>
      <c r="C3417" s="126">
        <v>1.9869164588334218</v>
      </c>
      <c r="D3417" s="127">
        <v>-2.5470421770462508</v>
      </c>
    </row>
    <row r="3418" spans="1:4" x14ac:dyDescent="0.2">
      <c r="A3418" s="3"/>
      <c r="B3418" s="2"/>
      <c r="C3418" s="126">
        <v>1.7558683104255919</v>
      </c>
      <c r="D3418" s="127">
        <v>7.7391674969509552</v>
      </c>
    </row>
    <row r="3419" spans="1:4" x14ac:dyDescent="0.2">
      <c r="A3419" s="3"/>
      <c r="B3419" s="2"/>
      <c r="C3419" s="126">
        <v>9.6003320286396416</v>
      </c>
      <c r="D3419" s="127">
        <v>1.318954876903959</v>
      </c>
    </row>
    <row r="3420" spans="1:4" x14ac:dyDescent="0.2">
      <c r="A3420" s="3"/>
      <c r="B3420" s="2"/>
      <c r="C3420" s="126">
        <v>0.33076824387739912</v>
      </c>
      <c r="D3420" s="127">
        <v>2.0779928784821635</v>
      </c>
    </row>
    <row r="3421" spans="1:4" x14ac:dyDescent="0.2">
      <c r="A3421" s="3"/>
      <c r="B3421" s="2"/>
      <c r="C3421" s="126">
        <v>0.30180198988208407</v>
      </c>
      <c r="D3421" s="127">
        <v>10.743963773363248</v>
      </c>
    </row>
    <row r="3422" spans="1:4" x14ac:dyDescent="0.2">
      <c r="A3422" s="3"/>
      <c r="B3422" s="2"/>
      <c r="C3422" s="126">
        <v>3.9952915973416023</v>
      </c>
      <c r="D3422" s="127">
        <v>-7.0898459066263513</v>
      </c>
    </row>
    <row r="3423" spans="1:4" x14ac:dyDescent="0.2">
      <c r="A3423" s="3"/>
      <c r="B3423" s="2"/>
      <c r="C3423" s="126">
        <v>2.6006289112083021</v>
      </c>
      <c r="D3423" s="127">
        <v>-5.0274258028743475</v>
      </c>
    </row>
    <row r="3424" spans="1:4" x14ac:dyDescent="0.2">
      <c r="A3424" s="3"/>
      <c r="B3424" s="2"/>
      <c r="C3424" s="126">
        <v>2.9770502593550421</v>
      </c>
      <c r="D3424" s="127">
        <v>-11.762449858666443</v>
      </c>
    </row>
    <row r="3425" spans="1:4" x14ac:dyDescent="0.2">
      <c r="A3425" s="3"/>
      <c r="B3425" s="2"/>
      <c r="C3425" s="126">
        <v>6.4528404548710117E-2</v>
      </c>
      <c r="D3425" s="127">
        <v>-2.4898053639064557</v>
      </c>
    </row>
    <row r="3426" spans="1:4" x14ac:dyDescent="0.2">
      <c r="A3426" s="3"/>
      <c r="B3426" s="2"/>
      <c r="C3426" s="126">
        <v>3.3364995946963321</v>
      </c>
      <c r="D3426" s="127">
        <v>-1.4682009983664415</v>
      </c>
    </row>
    <row r="3427" spans="1:4" x14ac:dyDescent="0.2">
      <c r="A3427" s="3"/>
      <c r="B3427" s="2"/>
      <c r="C3427" s="126">
        <v>-1.9561432749255281</v>
      </c>
      <c r="D3427" s="127">
        <v>-2.7771385598925491</v>
      </c>
    </row>
    <row r="3428" spans="1:4" x14ac:dyDescent="0.2">
      <c r="A3428" s="3"/>
      <c r="B3428" s="2"/>
      <c r="C3428" s="126">
        <v>-1.3816229486583977</v>
      </c>
      <c r="D3428" s="127">
        <v>6.3890699708492633</v>
      </c>
    </row>
    <row r="3429" spans="1:4" x14ac:dyDescent="0.2">
      <c r="A3429" s="3"/>
      <c r="B3429" s="2"/>
      <c r="C3429" s="126">
        <v>3.702293457340772</v>
      </c>
      <c r="D3429" s="127">
        <v>-0.39363091169305164</v>
      </c>
    </row>
    <row r="3430" spans="1:4" x14ac:dyDescent="0.2">
      <c r="A3430" s="3"/>
      <c r="B3430" s="2"/>
      <c r="C3430" s="126">
        <v>-0.48012222585632991</v>
      </c>
      <c r="D3430" s="127">
        <v>10.73130150804495</v>
      </c>
    </row>
    <row r="3431" spans="1:4" x14ac:dyDescent="0.2">
      <c r="A3431" s="3"/>
      <c r="B3431" s="2"/>
      <c r="C3431" s="126">
        <v>1.8097328999021318</v>
      </c>
      <c r="D3431" s="127">
        <v>0.65040978742125333</v>
      </c>
    </row>
    <row r="3432" spans="1:4" x14ac:dyDescent="0.2">
      <c r="A3432" s="3"/>
      <c r="B3432" s="2"/>
      <c r="C3432" s="126">
        <v>1.5041617481460321</v>
      </c>
      <c r="D3432" s="127">
        <v>-14.301275459389849</v>
      </c>
    </row>
    <row r="3433" spans="1:4" x14ac:dyDescent="0.2">
      <c r="A3433" s="3"/>
      <c r="B3433" s="2"/>
      <c r="C3433" s="126">
        <v>-2.3930467396937081</v>
      </c>
      <c r="D3433" s="127">
        <v>-10.980608342666443</v>
      </c>
    </row>
    <row r="3434" spans="1:4" x14ac:dyDescent="0.2">
      <c r="A3434" s="3"/>
      <c r="B3434" s="2"/>
      <c r="C3434" s="126">
        <v>-0.67777875827821998</v>
      </c>
      <c r="D3434" s="127">
        <v>7.2662570586956576E-2</v>
      </c>
    </row>
    <row r="3435" spans="1:4" x14ac:dyDescent="0.2">
      <c r="A3435" s="3"/>
      <c r="B3435" s="2"/>
      <c r="C3435" s="126">
        <v>7.1746577047243623</v>
      </c>
      <c r="D3435" s="127">
        <v>-16.115686197987344</v>
      </c>
    </row>
    <row r="3436" spans="1:4" x14ac:dyDescent="0.2">
      <c r="A3436" s="3"/>
      <c r="B3436" s="2"/>
      <c r="C3436" s="126">
        <v>2.2786745250471818</v>
      </c>
      <c r="D3436" s="127">
        <v>1.6434027379376488</v>
      </c>
    </row>
    <row r="3437" spans="1:4" x14ac:dyDescent="0.2">
      <c r="A3437" s="3"/>
      <c r="B3437" s="2"/>
      <c r="C3437" s="126">
        <v>-4.7483836700473903E-2</v>
      </c>
      <c r="D3437" s="127">
        <v>1.6604094103357596</v>
      </c>
    </row>
    <row r="3438" spans="1:4" x14ac:dyDescent="0.2">
      <c r="A3438" s="3"/>
      <c r="B3438" s="2"/>
      <c r="C3438" s="126">
        <v>1.8411656257893219</v>
      </c>
      <c r="D3438" s="127">
        <v>-5.5845532603248529</v>
      </c>
    </row>
    <row r="3439" spans="1:4" x14ac:dyDescent="0.2">
      <c r="A3439" s="3"/>
      <c r="B3439" s="2"/>
      <c r="C3439" s="126">
        <v>7.3319941632874226</v>
      </c>
      <c r="D3439" s="127">
        <v>-8.917503461328053</v>
      </c>
    </row>
    <row r="3440" spans="1:4" x14ac:dyDescent="0.2">
      <c r="A3440" s="3"/>
      <c r="B3440" s="2"/>
      <c r="C3440" s="126">
        <v>4.751283612840262</v>
      </c>
      <c r="D3440" s="127">
        <v>-4.6274484253259374</v>
      </c>
    </row>
    <row r="3441" spans="1:4" x14ac:dyDescent="0.2">
      <c r="A3441" s="3"/>
      <c r="B3441" s="2"/>
      <c r="C3441" s="126">
        <v>2.405400824320532</v>
      </c>
      <c r="D3441" s="127">
        <v>-0.31001100611464949</v>
      </c>
    </row>
    <row r="3442" spans="1:4" x14ac:dyDescent="0.2">
      <c r="A3442" s="3"/>
      <c r="B3442" s="2"/>
      <c r="C3442" s="126">
        <v>1.504734469265502</v>
      </c>
      <c r="D3442" s="127">
        <v>-6.1137465514162415</v>
      </c>
    </row>
    <row r="3443" spans="1:4" x14ac:dyDescent="0.2">
      <c r="A3443" s="3"/>
      <c r="B3443" s="2"/>
      <c r="C3443" s="126">
        <v>2.7554370857401418</v>
      </c>
      <c r="D3443" s="127">
        <v>-7.9800349448526475</v>
      </c>
    </row>
    <row r="3444" spans="1:4" x14ac:dyDescent="0.2">
      <c r="A3444" s="3"/>
      <c r="B3444" s="2"/>
      <c r="C3444" s="126">
        <v>-2.183331240987568</v>
      </c>
      <c r="D3444" s="127">
        <v>-3.9215274219908594</v>
      </c>
    </row>
    <row r="3445" spans="1:4" x14ac:dyDescent="0.2">
      <c r="A3445" s="3"/>
      <c r="B3445" s="2"/>
      <c r="C3445" s="126">
        <v>0.3978262614797351</v>
      </c>
      <c r="D3445" s="127">
        <v>5.4468010458550538</v>
      </c>
    </row>
    <row r="3446" spans="1:4" x14ac:dyDescent="0.2">
      <c r="A3446" s="3"/>
      <c r="B3446" s="2"/>
      <c r="C3446" s="126">
        <v>5.601702228497512</v>
      </c>
      <c r="D3446" s="127">
        <v>6.0669238288409559</v>
      </c>
    </row>
    <row r="3447" spans="1:4" x14ac:dyDescent="0.2">
      <c r="A3447" s="3"/>
      <c r="B3447" s="2"/>
      <c r="C3447" s="126">
        <v>1.7139982593340122</v>
      </c>
      <c r="D3447" s="127">
        <v>-4.2623387822864487</v>
      </c>
    </row>
    <row r="3448" spans="1:4" x14ac:dyDescent="0.2">
      <c r="A3448" s="3"/>
      <c r="B3448" s="2"/>
      <c r="C3448" s="126">
        <v>0.81811572399563215</v>
      </c>
      <c r="D3448" s="127">
        <v>0.66395660195095729</v>
      </c>
    </row>
    <row r="3449" spans="1:4" x14ac:dyDescent="0.2">
      <c r="A3449" s="3"/>
      <c r="B3449" s="2"/>
      <c r="C3449" s="126">
        <v>9.7566156440370015</v>
      </c>
      <c r="D3449" s="127">
        <v>-5.894918590221053</v>
      </c>
    </row>
    <row r="3450" spans="1:4" x14ac:dyDescent="0.2">
      <c r="A3450" s="3"/>
      <c r="B3450" s="2"/>
      <c r="C3450" s="126">
        <v>-4.2162321594578582</v>
      </c>
      <c r="D3450" s="127">
        <v>-1.3667416939338466</v>
      </c>
    </row>
    <row r="3451" spans="1:4" x14ac:dyDescent="0.2">
      <c r="A3451" s="3"/>
      <c r="B3451" s="2"/>
      <c r="C3451" s="126">
        <v>3.2270849714946519</v>
      </c>
      <c r="D3451" s="127">
        <v>10.610780147079964</v>
      </c>
    </row>
    <row r="3452" spans="1:4" x14ac:dyDescent="0.2">
      <c r="A3452" s="3"/>
      <c r="B3452" s="2"/>
      <c r="C3452" s="126">
        <v>-0.45466059599174791</v>
      </c>
      <c r="D3452" s="127">
        <v>-5.4081556698064475</v>
      </c>
    </row>
    <row r="3453" spans="1:4" x14ac:dyDescent="0.2">
      <c r="A3453" s="3"/>
      <c r="B3453" s="2"/>
      <c r="C3453" s="126">
        <v>-2.9101270888442179</v>
      </c>
      <c r="D3453" s="127">
        <v>2.2744381220049519</v>
      </c>
    </row>
    <row r="3454" spans="1:4" x14ac:dyDescent="0.2">
      <c r="A3454" s="3"/>
      <c r="B3454" s="2"/>
      <c r="C3454" s="126">
        <v>-1.1601091027347399</v>
      </c>
      <c r="D3454" s="127">
        <v>1.1731373840042636</v>
      </c>
    </row>
    <row r="3455" spans="1:4" x14ac:dyDescent="0.2">
      <c r="A3455" s="3"/>
      <c r="B3455" s="2"/>
      <c r="C3455" s="126">
        <v>0.17953251124175806</v>
      </c>
      <c r="D3455" s="127">
        <v>2.80051717847806</v>
      </c>
    </row>
    <row r="3456" spans="1:4" x14ac:dyDescent="0.2">
      <c r="A3456" s="3"/>
      <c r="B3456" s="2"/>
      <c r="C3456" s="126">
        <v>1.5240794676648521</v>
      </c>
      <c r="D3456" s="127">
        <v>-8.2962849241029488</v>
      </c>
    </row>
    <row r="3457" spans="1:4" x14ac:dyDescent="0.2">
      <c r="A3457" s="3"/>
      <c r="B3457" s="2"/>
      <c r="C3457" s="126">
        <v>-13.770564872200099</v>
      </c>
      <c r="D3457" s="127">
        <v>51.44927558364698</v>
      </c>
    </row>
    <row r="3458" spans="1:4" x14ac:dyDescent="0.2">
      <c r="A3458" s="3"/>
      <c r="B3458" s="2"/>
      <c r="C3458" s="126">
        <v>0.38143099640988909</v>
      </c>
      <c r="D3458" s="127">
        <v>-9.5498879181727432</v>
      </c>
    </row>
    <row r="3459" spans="1:4" x14ac:dyDescent="0.2">
      <c r="A3459" s="3"/>
      <c r="B3459" s="2"/>
      <c r="C3459" s="126">
        <v>3.670511919475862</v>
      </c>
      <c r="D3459" s="127">
        <v>1.1330194045329449</v>
      </c>
    </row>
    <row r="3460" spans="1:4" x14ac:dyDescent="0.2">
      <c r="A3460" s="3"/>
      <c r="B3460" s="2"/>
      <c r="C3460" s="126">
        <v>0.67692670384855214</v>
      </c>
      <c r="D3460" s="127">
        <v>6.1120426715989424</v>
      </c>
    </row>
    <row r="3461" spans="1:4" x14ac:dyDescent="0.2">
      <c r="A3461" s="3"/>
      <c r="B3461" s="2"/>
      <c r="C3461" s="126">
        <v>3.7911651351048623</v>
      </c>
      <c r="D3461" s="127">
        <v>-18.837762164941353</v>
      </c>
    </row>
    <row r="3462" spans="1:4" x14ac:dyDescent="0.2">
      <c r="A3462" s="3"/>
      <c r="B3462" s="2"/>
      <c r="C3462" s="126">
        <v>-0.65645305274632892</v>
      </c>
      <c r="D3462" s="127">
        <v>1.6129817036801484</v>
      </c>
    </row>
    <row r="3463" spans="1:4" x14ac:dyDescent="0.2">
      <c r="A3463" s="3"/>
      <c r="B3463" s="2"/>
      <c r="C3463" s="126">
        <v>5.9245930413954424</v>
      </c>
      <c r="D3463" s="127">
        <v>5.8985573649639491</v>
      </c>
    </row>
    <row r="3464" spans="1:4" x14ac:dyDescent="0.2">
      <c r="A3464" s="3"/>
      <c r="B3464" s="2"/>
      <c r="C3464" s="126">
        <v>7.8876621828499731</v>
      </c>
      <c r="D3464" s="127">
        <v>-2.1185013169649523</v>
      </c>
    </row>
    <row r="3465" spans="1:4" x14ac:dyDescent="0.2">
      <c r="A3465" s="3"/>
      <c r="B3465" s="2"/>
      <c r="C3465" s="126">
        <v>-16.738834973417998</v>
      </c>
      <c r="D3465" s="127">
        <v>21.78964038460596</v>
      </c>
    </row>
    <row r="3466" spans="1:4" x14ac:dyDescent="0.2">
      <c r="A3466" s="3"/>
      <c r="B3466" s="2"/>
      <c r="C3466" s="126">
        <v>1.5114837899967219</v>
      </c>
      <c r="D3466" s="127">
        <v>-7.1099698889274521</v>
      </c>
    </row>
    <row r="3467" spans="1:4" x14ac:dyDescent="0.2">
      <c r="A3467" s="3"/>
      <c r="B3467" s="2"/>
      <c r="C3467" s="126">
        <v>0.57871230495815107</v>
      </c>
      <c r="D3467" s="127">
        <v>6.8429110725213462</v>
      </c>
    </row>
    <row r="3468" spans="1:4" x14ac:dyDescent="0.2">
      <c r="A3468" s="3"/>
      <c r="B3468" s="2"/>
      <c r="C3468" s="126">
        <v>3.1381776471679113E-2</v>
      </c>
      <c r="D3468" s="127">
        <v>4.7702435944559483</v>
      </c>
    </row>
    <row r="3469" spans="1:4" x14ac:dyDescent="0.2">
      <c r="A3469" s="3"/>
      <c r="B3469" s="2"/>
      <c r="C3469" s="126">
        <v>-2.5269412008188881</v>
      </c>
      <c r="D3469" s="127">
        <v>5.2060367109366581</v>
      </c>
    </row>
    <row r="3470" spans="1:4" x14ac:dyDescent="0.2">
      <c r="A3470" s="3"/>
      <c r="B3470" s="2"/>
      <c r="C3470" s="126">
        <v>-4.139252701079438</v>
      </c>
      <c r="D3470" s="127">
        <v>12.059297915030953</v>
      </c>
    </row>
    <row r="3471" spans="1:4" x14ac:dyDescent="0.2">
      <c r="A3471" s="3"/>
      <c r="B3471" s="2"/>
      <c r="C3471" s="126">
        <v>2.7368779668364218</v>
      </c>
      <c r="D3471" s="127">
        <v>63.158593616975935</v>
      </c>
    </row>
    <row r="3472" spans="1:4" x14ac:dyDescent="0.2">
      <c r="A3472" s="3"/>
      <c r="B3472" s="2"/>
      <c r="C3472" s="126">
        <v>10.082126526150702</v>
      </c>
      <c r="D3472" s="127">
        <v>-20.050954229007949</v>
      </c>
    </row>
    <row r="3473" spans="1:4" x14ac:dyDescent="0.2">
      <c r="A3473" s="3"/>
      <c r="B3473" s="2"/>
      <c r="C3473" s="126">
        <v>-13.066809725480098</v>
      </c>
      <c r="D3473" s="127">
        <v>47.745855158761955</v>
      </c>
    </row>
    <row r="3474" spans="1:4" x14ac:dyDescent="0.2">
      <c r="A3474" s="3"/>
      <c r="B3474" s="2"/>
      <c r="C3474" s="126">
        <v>5.2088819798561827</v>
      </c>
      <c r="D3474" s="127">
        <v>-11.16267688854515</v>
      </c>
    </row>
    <row r="3475" spans="1:4" x14ac:dyDescent="0.2">
      <c r="A3475" s="3"/>
      <c r="B3475" s="2"/>
      <c r="C3475" s="126">
        <v>4.7526409748715324</v>
      </c>
      <c r="D3475" s="127">
        <v>4.3282106746489575</v>
      </c>
    </row>
    <row r="3476" spans="1:4" x14ac:dyDescent="0.2">
      <c r="A3476" s="3"/>
      <c r="B3476" s="2"/>
      <c r="C3476" s="126">
        <v>2.8318494945053621</v>
      </c>
      <c r="D3476" s="127">
        <v>4.5738862683448502</v>
      </c>
    </row>
    <row r="3477" spans="1:4" x14ac:dyDescent="0.2">
      <c r="A3477" s="3"/>
      <c r="B3477" s="2"/>
      <c r="C3477" s="126">
        <v>-11.762421485337599</v>
      </c>
      <c r="D3477" s="127">
        <v>27.426428367630933</v>
      </c>
    </row>
    <row r="3478" spans="1:4" x14ac:dyDescent="0.2">
      <c r="A3478" s="3"/>
      <c r="B3478" s="2"/>
      <c r="C3478" s="126">
        <v>0.81512784624866208</v>
      </c>
      <c r="D3478" s="127">
        <v>-7.8379858903578423</v>
      </c>
    </row>
    <row r="3479" spans="1:4" x14ac:dyDescent="0.2">
      <c r="A3479" s="3"/>
      <c r="B3479" s="2"/>
      <c r="C3479" s="126">
        <v>4.1189570784592524</v>
      </c>
      <c r="D3479" s="127">
        <v>-7.282946052710443</v>
      </c>
    </row>
    <row r="3480" spans="1:4" x14ac:dyDescent="0.2">
      <c r="A3480" s="3"/>
      <c r="B3480" s="2"/>
      <c r="C3480" s="126">
        <v>0.9042231483630222</v>
      </c>
      <c r="D3480" s="127">
        <v>6.1160162233328492</v>
      </c>
    </row>
    <row r="3481" spans="1:4" x14ac:dyDescent="0.2">
      <c r="A3481" s="3"/>
      <c r="B3481" s="2"/>
      <c r="C3481" s="126">
        <v>0.1205669311865501</v>
      </c>
      <c r="D3481" s="127">
        <v>4.2351235619179448</v>
      </c>
    </row>
    <row r="3482" spans="1:4" x14ac:dyDescent="0.2">
      <c r="A3482" s="3"/>
      <c r="B3482" s="2"/>
      <c r="C3482" s="126">
        <v>8.6607588818327308</v>
      </c>
      <c r="D3482" s="127">
        <v>-20.155236710551044</v>
      </c>
    </row>
    <row r="3483" spans="1:4" x14ac:dyDescent="0.2">
      <c r="A3483" s="3"/>
      <c r="B3483" s="2"/>
      <c r="C3483" s="126">
        <v>-1.2303330556265037</v>
      </c>
      <c r="D3483" s="127">
        <v>-9.3966015426160538</v>
      </c>
    </row>
    <row r="3484" spans="1:4" x14ac:dyDescent="0.2">
      <c r="A3484" s="3"/>
      <c r="B3484" s="2"/>
      <c r="C3484" s="126">
        <v>-1.359073160197978</v>
      </c>
      <c r="D3484" s="127">
        <v>1.8811068782519555</v>
      </c>
    </row>
    <row r="3485" spans="1:4" x14ac:dyDescent="0.2">
      <c r="A3485" s="3"/>
      <c r="B3485" s="2"/>
      <c r="C3485" s="126">
        <v>-0.88247923308750187</v>
      </c>
      <c r="D3485" s="127">
        <v>-2.5536908903803521</v>
      </c>
    </row>
    <row r="3486" spans="1:4" x14ac:dyDescent="0.2">
      <c r="A3486" s="3"/>
      <c r="B3486" s="2"/>
      <c r="C3486" s="126">
        <v>-0.10508141735912391</v>
      </c>
      <c r="D3486" s="127">
        <v>-5.0013199524343435</v>
      </c>
    </row>
    <row r="3487" spans="1:4" x14ac:dyDescent="0.2">
      <c r="A3487" s="3"/>
      <c r="B3487" s="2"/>
      <c r="C3487" s="126">
        <v>-1.602083678096708</v>
      </c>
      <c r="D3487" s="127">
        <v>8.0863658148026616</v>
      </c>
    </row>
    <row r="3488" spans="1:4" x14ac:dyDescent="0.2">
      <c r="A3488" s="3"/>
      <c r="B3488" s="2"/>
      <c r="C3488" s="126">
        <v>-3.484399405868368</v>
      </c>
      <c r="D3488" s="127">
        <v>-8.6008599969061521</v>
      </c>
    </row>
    <row r="3489" spans="1:4" x14ac:dyDescent="0.2">
      <c r="A3489" s="3"/>
      <c r="B3489" s="2"/>
      <c r="C3489" s="126">
        <v>5.7304236176195626</v>
      </c>
      <c r="D3489" s="127">
        <v>25.813264072657944</v>
      </c>
    </row>
    <row r="3490" spans="1:4" x14ac:dyDescent="0.2">
      <c r="A3490" s="3"/>
      <c r="B3490" s="2"/>
      <c r="C3490" s="126">
        <v>3.6667465582638319</v>
      </c>
      <c r="D3490" s="127">
        <v>7.9439557625762518</v>
      </c>
    </row>
    <row r="3491" spans="1:4" x14ac:dyDescent="0.2">
      <c r="A3491" s="3"/>
      <c r="B3491" s="2"/>
      <c r="C3491" s="126">
        <v>2.807054402482922</v>
      </c>
      <c r="D3491" s="127">
        <v>-9.1760063787887489</v>
      </c>
    </row>
    <row r="3492" spans="1:4" x14ac:dyDescent="0.2">
      <c r="A3492" s="3"/>
      <c r="B3492" s="2"/>
      <c r="C3492" s="126">
        <v>1.9458596980796319</v>
      </c>
      <c r="D3492" s="127">
        <v>-3.6965486823131499</v>
      </c>
    </row>
    <row r="3493" spans="1:4" x14ac:dyDescent="0.2">
      <c r="A3493" s="3"/>
      <c r="B3493" s="2"/>
      <c r="C3493" s="126">
        <v>-5.3746058996531172</v>
      </c>
      <c r="D3493" s="127">
        <v>-5.9143240588429506</v>
      </c>
    </row>
    <row r="3494" spans="1:4" x14ac:dyDescent="0.2">
      <c r="A3494" s="3"/>
      <c r="B3494" s="2"/>
      <c r="C3494" s="126">
        <v>-1.222171178433668</v>
      </c>
      <c r="D3494" s="127">
        <v>0.11617885694634822</v>
      </c>
    </row>
    <row r="3495" spans="1:4" x14ac:dyDescent="0.2">
      <c r="A3495" s="3"/>
      <c r="B3495" s="2"/>
      <c r="C3495" s="126">
        <v>-4.993438967876358</v>
      </c>
      <c r="D3495" s="127">
        <v>12.313849675503945</v>
      </c>
    </row>
    <row r="3496" spans="1:4" x14ac:dyDescent="0.2">
      <c r="A3496" s="3"/>
      <c r="B3496" s="2"/>
      <c r="C3496" s="126">
        <v>-4.2648021930259876</v>
      </c>
      <c r="D3496" s="127">
        <v>6.4866456740564615</v>
      </c>
    </row>
    <row r="3497" spans="1:4" x14ac:dyDescent="0.2">
      <c r="A3497" s="3"/>
      <c r="B3497" s="2"/>
      <c r="C3497" s="126">
        <v>-0.70569719635245898</v>
      </c>
      <c r="D3497" s="127">
        <v>-6.0975071147854507</v>
      </c>
    </row>
    <row r="3498" spans="1:4" x14ac:dyDescent="0.2">
      <c r="A3498" s="3"/>
      <c r="B3498" s="2"/>
      <c r="C3498" s="126">
        <v>-0.31941154038184894</v>
      </c>
      <c r="D3498" s="127">
        <v>-4.8841763613422415</v>
      </c>
    </row>
    <row r="3499" spans="1:4" x14ac:dyDescent="0.2">
      <c r="A3499" s="3"/>
      <c r="B3499" s="2"/>
      <c r="C3499" s="126">
        <v>2.4215456821077721</v>
      </c>
      <c r="D3499" s="127">
        <v>2.3080126365480567</v>
      </c>
    </row>
    <row r="3500" spans="1:4" x14ac:dyDescent="0.2">
      <c r="A3500" s="3"/>
      <c r="B3500" s="2"/>
      <c r="C3500" s="126">
        <v>2.519630388546052</v>
      </c>
      <c r="D3500" s="127">
        <v>6.6742946671489705</v>
      </c>
    </row>
    <row r="3501" spans="1:4" x14ac:dyDescent="0.2">
      <c r="A3501" s="3"/>
      <c r="B3501" s="2"/>
      <c r="C3501" s="126">
        <v>3.3300637570357519</v>
      </c>
      <c r="D3501" s="127">
        <v>-3.66732456647145</v>
      </c>
    </row>
    <row r="3502" spans="1:4" x14ac:dyDescent="0.2">
      <c r="A3502" s="3"/>
      <c r="B3502" s="2"/>
      <c r="C3502" s="126">
        <v>4.4812352533390722</v>
      </c>
      <c r="D3502" s="127">
        <v>-17.261510938019043</v>
      </c>
    </row>
    <row r="3503" spans="1:4" x14ac:dyDescent="0.2">
      <c r="A3503" s="3"/>
      <c r="B3503" s="2"/>
      <c r="C3503" s="126">
        <v>3.5424220647699918</v>
      </c>
      <c r="D3503" s="127">
        <v>-4.692134195594349</v>
      </c>
    </row>
    <row r="3504" spans="1:4" x14ac:dyDescent="0.2">
      <c r="A3504" s="3"/>
      <c r="B3504" s="2"/>
      <c r="C3504" s="126">
        <v>-0.32067977774455009</v>
      </c>
      <c r="D3504" s="127">
        <v>6.1567431435903472</v>
      </c>
    </row>
    <row r="3505" spans="1:4" x14ac:dyDescent="0.2">
      <c r="A3505" s="3"/>
      <c r="B3505" s="2"/>
      <c r="C3505" s="126">
        <v>1.4981605484798619</v>
      </c>
      <c r="D3505" s="127">
        <v>-6.5973639650163562</v>
      </c>
    </row>
    <row r="3506" spans="1:4" x14ac:dyDescent="0.2">
      <c r="A3506" s="3"/>
      <c r="B3506" s="2"/>
      <c r="C3506" s="126">
        <v>5.7395564636101222</v>
      </c>
      <c r="D3506" s="127">
        <v>7.8481309791119429</v>
      </c>
    </row>
    <row r="3507" spans="1:4" x14ac:dyDescent="0.2">
      <c r="A3507" s="3"/>
      <c r="B3507" s="2"/>
      <c r="C3507" s="126">
        <v>-0.48116626880977087</v>
      </c>
      <c r="D3507" s="127">
        <v>35.865644167214924</v>
      </c>
    </row>
    <row r="3508" spans="1:4" x14ac:dyDescent="0.2">
      <c r="A3508" s="3"/>
      <c r="B3508" s="2"/>
      <c r="C3508" s="126">
        <v>-2.1478568278636581</v>
      </c>
      <c r="D3508" s="127">
        <v>2.9307034823079476</v>
      </c>
    </row>
    <row r="3509" spans="1:4" x14ac:dyDescent="0.2">
      <c r="A3509" s="3"/>
      <c r="B3509" s="2"/>
      <c r="C3509" s="126">
        <v>9.9991888288818007</v>
      </c>
      <c r="D3509" s="127">
        <v>-16.954803539458048</v>
      </c>
    </row>
    <row r="3510" spans="1:4" x14ac:dyDescent="0.2">
      <c r="A3510" s="3"/>
      <c r="B3510" s="2"/>
      <c r="C3510" s="126">
        <v>-2.4708621772811479</v>
      </c>
      <c r="D3510" s="127">
        <v>-2.8428297956054536</v>
      </c>
    </row>
    <row r="3511" spans="1:4" x14ac:dyDescent="0.2">
      <c r="A3511" s="3"/>
      <c r="B3511" s="2"/>
      <c r="C3511" s="126">
        <v>0.25331048497214814</v>
      </c>
      <c r="D3511" s="127">
        <v>-5.5921045193061474</v>
      </c>
    </row>
    <row r="3512" spans="1:4" x14ac:dyDescent="0.2">
      <c r="A3512" s="3"/>
      <c r="B3512" s="2"/>
      <c r="C3512" s="126">
        <v>5.1511740053009021</v>
      </c>
      <c r="D3512" s="127">
        <v>6.9393218031849386</v>
      </c>
    </row>
    <row r="3513" spans="1:4" x14ac:dyDescent="0.2">
      <c r="A3513" s="3"/>
      <c r="B3513" s="2"/>
      <c r="C3513" s="126">
        <v>2.3105724794586919</v>
      </c>
      <c r="D3513" s="127">
        <v>9.0565849387759414</v>
      </c>
    </row>
    <row r="3514" spans="1:4" x14ac:dyDescent="0.2">
      <c r="A3514" s="3"/>
      <c r="B3514" s="2"/>
      <c r="C3514" s="126">
        <v>-10.806285117218998</v>
      </c>
      <c r="D3514" s="127">
        <v>35.681786535888946</v>
      </c>
    </row>
    <row r="3515" spans="1:4" x14ac:dyDescent="0.2">
      <c r="A3515" s="3"/>
      <c r="B3515" s="2"/>
      <c r="C3515" s="126">
        <v>4.6525176110124322</v>
      </c>
      <c r="D3515" s="127">
        <v>-3.3544874422508428</v>
      </c>
    </row>
    <row r="3516" spans="1:4" x14ac:dyDescent="0.2">
      <c r="A3516" s="3"/>
      <c r="B3516" s="2"/>
      <c r="C3516" s="126">
        <v>4.3119099921556021</v>
      </c>
      <c r="D3516" s="127">
        <v>4.038177299626156</v>
      </c>
    </row>
    <row r="3517" spans="1:4" x14ac:dyDescent="0.2">
      <c r="A3517" s="3"/>
      <c r="B3517" s="2"/>
      <c r="C3517" s="126">
        <v>2.839784165628692</v>
      </c>
      <c r="D3517" s="127">
        <v>-9.0651811353991434</v>
      </c>
    </row>
    <row r="3518" spans="1:4" x14ac:dyDescent="0.2">
      <c r="A3518" s="3"/>
      <c r="B3518" s="2"/>
      <c r="C3518" s="126">
        <v>-0.4096489371594329</v>
      </c>
      <c r="D3518" s="127">
        <v>3.328672812786948</v>
      </c>
    </row>
    <row r="3519" spans="1:4" x14ac:dyDescent="0.2">
      <c r="A3519" s="3"/>
      <c r="B3519" s="2"/>
      <c r="C3519" s="126">
        <v>2.8274890026061321</v>
      </c>
      <c r="D3519" s="127">
        <v>-9.7920468737634536</v>
      </c>
    </row>
    <row r="3520" spans="1:4" x14ac:dyDescent="0.2">
      <c r="A3520" s="3"/>
      <c r="B3520" s="2"/>
      <c r="C3520" s="126">
        <v>-0.77845278756860092</v>
      </c>
      <c r="D3520" s="127">
        <v>11.637705581885854</v>
      </c>
    </row>
    <row r="3521" spans="1:4" x14ac:dyDescent="0.2">
      <c r="A3521" s="3"/>
      <c r="B3521" s="2"/>
      <c r="C3521" s="126">
        <v>3.1467070102848922</v>
      </c>
      <c r="D3521" s="127">
        <v>10.378533175672956</v>
      </c>
    </row>
    <row r="3522" spans="1:4" x14ac:dyDescent="0.2">
      <c r="A3522" s="3"/>
      <c r="B3522" s="2"/>
      <c r="C3522" s="126">
        <v>1.8571519617446519</v>
      </c>
      <c r="D3522" s="127">
        <v>-4.6173460340840506</v>
      </c>
    </row>
    <row r="3523" spans="1:4" x14ac:dyDescent="0.2">
      <c r="A3523" s="3"/>
      <c r="B3523" s="2"/>
      <c r="C3523" s="126">
        <v>1.5642145684142923</v>
      </c>
      <c r="D3523" s="127">
        <v>-2.1983035994868487</v>
      </c>
    </row>
    <row r="3524" spans="1:4" x14ac:dyDescent="0.2">
      <c r="A3524" s="3"/>
      <c r="B3524" s="2"/>
      <c r="C3524" s="126">
        <v>2.4571805404706319</v>
      </c>
      <c r="D3524" s="127">
        <v>6.1684949163874592</v>
      </c>
    </row>
    <row r="3525" spans="1:4" x14ac:dyDescent="0.2">
      <c r="A3525" s="3"/>
      <c r="B3525" s="2"/>
      <c r="C3525" s="126">
        <v>4.1156534522841621</v>
      </c>
      <c r="D3525" s="127">
        <v>-2.1464012552138456</v>
      </c>
    </row>
    <row r="3526" spans="1:4" x14ac:dyDescent="0.2">
      <c r="A3526" s="3"/>
      <c r="B3526" s="2"/>
      <c r="C3526" s="126">
        <v>-0.10692913473366192</v>
      </c>
      <c r="D3526" s="127">
        <v>-6.1996228233032511</v>
      </c>
    </row>
    <row r="3527" spans="1:4" x14ac:dyDescent="0.2">
      <c r="A3527" s="3"/>
      <c r="B3527" s="2"/>
      <c r="C3527" s="126">
        <v>-1.4681591867495478</v>
      </c>
      <c r="D3527" s="127">
        <v>-2.3181662779712582</v>
      </c>
    </row>
    <row r="3528" spans="1:4" x14ac:dyDescent="0.2">
      <c r="A3528" s="3"/>
      <c r="B3528" s="2"/>
      <c r="C3528" s="126">
        <v>-1.5468374313842381</v>
      </c>
      <c r="D3528" s="127">
        <v>-2.1978356558260543</v>
      </c>
    </row>
    <row r="3529" spans="1:4" x14ac:dyDescent="0.2">
      <c r="A3529" s="3"/>
      <c r="B3529" s="2"/>
      <c r="C3529" s="126">
        <v>-1.917107081025418</v>
      </c>
      <c r="D3529" s="127">
        <v>-1.9986295608817528</v>
      </c>
    </row>
    <row r="3530" spans="1:4" x14ac:dyDescent="0.2">
      <c r="A3530" s="3"/>
      <c r="B3530" s="2"/>
      <c r="C3530" s="126">
        <v>2.2365108951492121</v>
      </c>
      <c r="D3530" s="127">
        <v>-1.0802702639100517</v>
      </c>
    </row>
    <row r="3531" spans="1:4" x14ac:dyDescent="0.2">
      <c r="A3531" s="3"/>
      <c r="B3531" s="2"/>
      <c r="C3531" s="126">
        <v>1.1827122380502719</v>
      </c>
      <c r="D3531" s="127">
        <v>-4.7311987761778482</v>
      </c>
    </row>
    <row r="3532" spans="1:4" x14ac:dyDescent="0.2">
      <c r="A3532" s="3"/>
      <c r="B3532" s="2"/>
      <c r="C3532" s="126">
        <v>1.624242873347812</v>
      </c>
      <c r="D3532" s="127">
        <v>5.25775628061416</v>
      </c>
    </row>
    <row r="3533" spans="1:4" x14ac:dyDescent="0.2">
      <c r="A3533" s="3"/>
      <c r="B3533" s="2"/>
      <c r="C3533" s="126">
        <v>2.3082772086879322</v>
      </c>
      <c r="D3533" s="127">
        <v>4.7712005657703571</v>
      </c>
    </row>
    <row r="3534" spans="1:4" x14ac:dyDescent="0.2">
      <c r="A3534" s="3"/>
      <c r="B3534" s="2"/>
      <c r="C3534" s="126">
        <v>-1.3712393166857879</v>
      </c>
      <c r="D3534" s="127">
        <v>3.4406312237022547</v>
      </c>
    </row>
    <row r="3535" spans="1:4" x14ac:dyDescent="0.2">
      <c r="A3535" s="3"/>
      <c r="B3535" s="2"/>
      <c r="C3535" s="126">
        <v>-12.744695372494299</v>
      </c>
      <c r="D3535" s="127">
        <v>46.253873848209068</v>
      </c>
    </row>
    <row r="3536" spans="1:4" x14ac:dyDescent="0.2">
      <c r="A3536" s="3"/>
      <c r="B3536" s="2"/>
      <c r="C3536" s="126">
        <v>1.8794173938769418</v>
      </c>
      <c r="D3536" s="127">
        <v>3.7531541003373547</v>
      </c>
    </row>
    <row r="3537" spans="1:4" x14ac:dyDescent="0.2">
      <c r="A3537" s="3"/>
      <c r="B3537" s="2"/>
      <c r="C3537" s="126">
        <v>-1.999398465887348</v>
      </c>
      <c r="D3537" s="127">
        <v>-1.0481737290577371</v>
      </c>
    </row>
    <row r="3538" spans="1:4" x14ac:dyDescent="0.2">
      <c r="A3538" s="3"/>
      <c r="B3538" s="2"/>
      <c r="C3538" s="126">
        <v>0.65521193143098211</v>
      </c>
      <c r="D3538" s="127">
        <v>3.3338098614517548</v>
      </c>
    </row>
    <row r="3539" spans="1:4" x14ac:dyDescent="0.2">
      <c r="A3539" s="3"/>
      <c r="B3539" s="2"/>
      <c r="C3539" s="126">
        <v>-1.0356335016031037</v>
      </c>
      <c r="D3539" s="127">
        <v>10.657208883433341</v>
      </c>
    </row>
    <row r="3540" spans="1:4" x14ac:dyDescent="0.2">
      <c r="A3540" s="3"/>
      <c r="B3540" s="2"/>
      <c r="C3540" s="126">
        <v>0.90208735394497219</v>
      </c>
      <c r="D3540" s="127">
        <v>-2.5234894692604399</v>
      </c>
    </row>
    <row r="3541" spans="1:4" x14ac:dyDescent="0.2">
      <c r="A3541" s="3"/>
      <c r="B3541" s="2"/>
      <c r="C3541" s="126">
        <v>9.2234701337130716</v>
      </c>
      <c r="D3541" s="127">
        <v>-10.15028028616095</v>
      </c>
    </row>
    <row r="3542" spans="1:4" x14ac:dyDescent="0.2">
      <c r="A3542" s="3"/>
      <c r="B3542" s="2"/>
      <c r="C3542" s="126">
        <v>2.548314845659962</v>
      </c>
      <c r="D3542" s="127">
        <v>3.2001534378380541</v>
      </c>
    </row>
    <row r="3543" spans="1:4" x14ac:dyDescent="0.2">
      <c r="A3543" s="3"/>
      <c r="B3543" s="2"/>
      <c r="C3543" s="126">
        <v>1.0077173114136921</v>
      </c>
      <c r="D3543" s="127">
        <v>8.6359015527398526</v>
      </c>
    </row>
    <row r="3544" spans="1:4" x14ac:dyDescent="0.2">
      <c r="A3544" s="3"/>
      <c r="B3544" s="2"/>
      <c r="C3544" s="126">
        <v>0.23929535200739105</v>
      </c>
      <c r="D3544" s="127">
        <v>-1.4401861477477524</v>
      </c>
    </row>
    <row r="3545" spans="1:4" x14ac:dyDescent="0.2">
      <c r="A3545" s="3"/>
      <c r="B3545" s="2"/>
      <c r="C3545" s="126">
        <v>-7.0898074982305479</v>
      </c>
      <c r="D3545" s="127">
        <v>44.213574591155947</v>
      </c>
    </row>
    <row r="3546" spans="1:4" x14ac:dyDescent="0.2">
      <c r="A3546" s="3"/>
      <c r="B3546" s="2"/>
      <c r="C3546" s="126">
        <v>-7.6642153296723876</v>
      </c>
      <c r="D3546" s="127">
        <v>-6.5778185226850354</v>
      </c>
    </row>
    <row r="3547" spans="1:4" x14ac:dyDescent="0.2">
      <c r="A3547" s="3"/>
      <c r="B3547" s="2"/>
      <c r="C3547" s="126">
        <v>3.8991852052846121</v>
      </c>
      <c r="D3547" s="127">
        <v>-5.6402812168361436</v>
      </c>
    </row>
    <row r="3548" spans="1:4" x14ac:dyDescent="0.2">
      <c r="A3548" s="3"/>
      <c r="B3548" s="2"/>
      <c r="C3548" s="126">
        <v>-0.21699674288913201</v>
      </c>
      <c r="D3548" s="127">
        <v>-7.2691357687361489</v>
      </c>
    </row>
    <row r="3549" spans="1:4" x14ac:dyDescent="0.2">
      <c r="A3549" s="3"/>
      <c r="B3549" s="2"/>
      <c r="C3549" s="126">
        <v>0.87792901441958204</v>
      </c>
      <c r="D3549" s="127">
        <v>8.7083474067358537</v>
      </c>
    </row>
    <row r="3550" spans="1:4" x14ac:dyDescent="0.2">
      <c r="A3550" s="3"/>
      <c r="B3550" s="2"/>
      <c r="C3550" s="126">
        <v>0.92961240591963212</v>
      </c>
      <c r="D3550" s="127">
        <v>-3.1812239236311513</v>
      </c>
    </row>
    <row r="3551" spans="1:4" x14ac:dyDescent="0.2">
      <c r="A3551" s="3"/>
      <c r="B3551" s="2"/>
      <c r="C3551" s="126">
        <v>-0.15144002890305591</v>
      </c>
      <c r="D3551" s="127">
        <v>-7.2467469766688453</v>
      </c>
    </row>
    <row r="3552" spans="1:4" x14ac:dyDescent="0.2">
      <c r="A3552" s="3"/>
      <c r="B3552" s="2"/>
      <c r="C3552" s="126">
        <v>2.6486498169690318</v>
      </c>
      <c r="D3552" s="127">
        <v>8.559656092042971</v>
      </c>
    </row>
    <row r="3553" spans="1:4" x14ac:dyDescent="0.2">
      <c r="A3553" s="3"/>
      <c r="B3553" s="2"/>
      <c r="C3553" s="126">
        <v>-13.068686146398999</v>
      </c>
      <c r="D3553" s="127">
        <v>12.632195401464969</v>
      </c>
    </row>
    <row r="3554" spans="1:4" x14ac:dyDescent="0.2">
      <c r="A3554" s="3"/>
      <c r="B3554" s="2"/>
      <c r="C3554" s="126">
        <v>-2.405768449579468</v>
      </c>
      <c r="D3554" s="127">
        <v>6.9994792599917446</v>
      </c>
    </row>
    <row r="3555" spans="1:4" x14ac:dyDescent="0.2">
      <c r="A3555" s="3"/>
      <c r="B3555" s="2"/>
      <c r="C3555" s="126">
        <v>-2.468311432649108</v>
      </c>
      <c r="D3555" s="127">
        <v>9.3076198024626535</v>
      </c>
    </row>
    <row r="3556" spans="1:4" x14ac:dyDescent="0.2">
      <c r="A3556" s="3"/>
      <c r="B3556" s="2"/>
      <c r="C3556" s="126">
        <v>-1.6829540582811378</v>
      </c>
      <c r="D3556" s="127">
        <v>-2.7326028761751502</v>
      </c>
    </row>
    <row r="3557" spans="1:4" x14ac:dyDescent="0.2">
      <c r="A3557" s="3"/>
      <c r="B3557" s="2"/>
      <c r="C3557" s="126">
        <v>-1.0288622413831519</v>
      </c>
      <c r="D3557" s="127">
        <v>5.5080644575117503</v>
      </c>
    </row>
    <row r="3558" spans="1:4" x14ac:dyDescent="0.2">
      <c r="A3558" s="3"/>
      <c r="B3558" s="2"/>
      <c r="C3558" s="126">
        <v>-0.27281160565745344</v>
      </c>
      <c r="D3558" s="127">
        <v>2.828293237287042</v>
      </c>
    </row>
    <row r="3559" spans="1:4" x14ac:dyDescent="0.2">
      <c r="A3559" s="3"/>
      <c r="B3559" s="2"/>
      <c r="C3559" s="126">
        <v>5.0461567056605725</v>
      </c>
      <c r="D3559" s="127">
        <v>-4.5645881687733478</v>
      </c>
    </row>
    <row r="3560" spans="1:4" x14ac:dyDescent="0.2">
      <c r="A3560" s="3"/>
      <c r="B3560" s="2"/>
      <c r="C3560" s="126">
        <v>-4.4256579051527272</v>
      </c>
      <c r="D3560" s="127">
        <v>1.8745965866345387</v>
      </c>
    </row>
    <row r="3561" spans="1:4" x14ac:dyDescent="0.2">
      <c r="A3561" s="3"/>
      <c r="B3561" s="2"/>
      <c r="C3561" s="126">
        <v>-3.7335369259309381</v>
      </c>
      <c r="D3561" s="127">
        <v>4.7912427002947453</v>
      </c>
    </row>
    <row r="3562" spans="1:4" x14ac:dyDescent="0.2">
      <c r="A3562" s="3"/>
      <c r="B3562" s="2"/>
      <c r="C3562" s="126">
        <v>1.5948107253596122</v>
      </c>
      <c r="D3562" s="127">
        <v>-7.7691621089523437</v>
      </c>
    </row>
    <row r="3563" spans="1:4" x14ac:dyDescent="0.2">
      <c r="A3563" s="3"/>
      <c r="B3563" s="2"/>
      <c r="C3563" s="126">
        <v>4.7622350748699525</v>
      </c>
      <c r="D3563" s="127">
        <v>-5.5014489594891387</v>
      </c>
    </row>
    <row r="3564" spans="1:4" x14ac:dyDescent="0.2">
      <c r="A3564" s="3"/>
      <c r="B3564" s="2"/>
      <c r="C3564" s="126">
        <v>9.0577823192328211</v>
      </c>
      <c r="D3564" s="127">
        <v>-20.479988199250045</v>
      </c>
    </row>
    <row r="3565" spans="1:4" x14ac:dyDescent="0.2">
      <c r="A3565" s="3"/>
      <c r="B3565" s="2"/>
      <c r="C3565" s="126">
        <v>0.18574882427826911</v>
      </c>
      <c r="D3565" s="127">
        <v>-10.649179988814652</v>
      </c>
    </row>
    <row r="3566" spans="1:4" x14ac:dyDescent="0.2">
      <c r="A3566" s="3"/>
      <c r="B3566" s="2"/>
      <c r="C3566" s="126">
        <v>0.90956829760043212</v>
      </c>
      <c r="D3566" s="127">
        <v>0.37896713311535279</v>
      </c>
    </row>
    <row r="3567" spans="1:4" x14ac:dyDescent="0.2">
      <c r="A3567" s="3"/>
      <c r="B3567" s="2"/>
      <c r="C3567" s="126">
        <v>-9.4654911291367281</v>
      </c>
      <c r="D3567" s="127">
        <v>58.440656529016934</v>
      </c>
    </row>
    <row r="3568" spans="1:4" x14ac:dyDescent="0.2">
      <c r="A3568" s="3"/>
      <c r="B3568" s="2"/>
      <c r="C3568" s="126">
        <v>0.12001945385659107</v>
      </c>
      <c r="D3568" s="127">
        <v>3.0762715963049914E-2</v>
      </c>
    </row>
    <row r="3569" spans="1:4" x14ac:dyDescent="0.2">
      <c r="A3569" s="3"/>
      <c r="B3569" s="2"/>
      <c r="C3569" s="126">
        <v>4.7677691872879322</v>
      </c>
      <c r="D3569" s="127">
        <v>6.6309458608989473</v>
      </c>
    </row>
    <row r="3570" spans="1:4" x14ac:dyDescent="0.2">
      <c r="A3570" s="3"/>
      <c r="B3570" s="2"/>
      <c r="C3570" s="126">
        <v>0.99664006470906219</v>
      </c>
      <c r="D3570" s="127">
        <v>-6.9802646746197468</v>
      </c>
    </row>
    <row r="3571" spans="1:4" x14ac:dyDescent="0.2">
      <c r="A3571" s="3"/>
      <c r="B3571" s="2"/>
      <c r="C3571" s="126">
        <v>-1.713763851330758</v>
      </c>
      <c r="D3571" s="127">
        <v>13.555432834103954</v>
      </c>
    </row>
    <row r="3572" spans="1:4" x14ac:dyDescent="0.2">
      <c r="A3572" s="3"/>
      <c r="B3572" s="2"/>
      <c r="C3572" s="126">
        <v>-0.51422832880340086</v>
      </c>
      <c r="D3572" s="127">
        <v>-1.0110563202475475</v>
      </c>
    </row>
    <row r="3573" spans="1:4" x14ac:dyDescent="0.2">
      <c r="A3573" s="3"/>
      <c r="B3573" s="2"/>
      <c r="C3573" s="126">
        <v>5.6975423782630727</v>
      </c>
      <c r="D3573" s="127">
        <v>-6.6070152858258382</v>
      </c>
    </row>
    <row r="3574" spans="1:4" x14ac:dyDescent="0.2">
      <c r="A3574" s="3"/>
      <c r="B3574" s="2"/>
      <c r="C3574" s="126">
        <v>5.963080333967012</v>
      </c>
      <c r="D3574" s="127">
        <v>-9.766581406938144</v>
      </c>
    </row>
    <row r="3575" spans="1:4" x14ac:dyDescent="0.2">
      <c r="A3575" s="3"/>
      <c r="B3575" s="2"/>
      <c r="C3575" s="126">
        <v>-0.70267274093599186</v>
      </c>
      <c r="D3575" s="127">
        <v>1.2513850534232631</v>
      </c>
    </row>
    <row r="3576" spans="1:4" x14ac:dyDescent="0.2">
      <c r="A3576" s="3"/>
      <c r="B3576" s="2"/>
      <c r="C3576" s="126">
        <v>2.2723681902305319</v>
      </c>
      <c r="D3576" s="127">
        <v>3.0609166601141595</v>
      </c>
    </row>
    <row r="3577" spans="1:4" x14ac:dyDescent="0.2">
      <c r="A3577" s="3"/>
      <c r="B3577" s="2"/>
      <c r="C3577" s="126">
        <v>-3.806900672921548</v>
      </c>
      <c r="D3577" s="127">
        <v>5.9392318470760586</v>
      </c>
    </row>
    <row r="3578" spans="1:4" x14ac:dyDescent="0.2">
      <c r="A3578" s="3"/>
      <c r="B3578" s="2"/>
      <c r="C3578" s="126">
        <v>2.747164217476262</v>
      </c>
      <c r="D3578" s="127">
        <v>1.4248680720342435</v>
      </c>
    </row>
    <row r="3579" spans="1:4" x14ac:dyDescent="0.2">
      <c r="A3579" s="3"/>
      <c r="B3579" s="2"/>
      <c r="C3579" s="126">
        <v>2.1182144745362121</v>
      </c>
      <c r="D3579" s="127">
        <v>7.3005605594375425</v>
      </c>
    </row>
    <row r="3580" spans="1:4" x14ac:dyDescent="0.2">
      <c r="A3580" s="3"/>
      <c r="B3580" s="2"/>
      <c r="C3580" s="126">
        <v>9.1126059151188099E-2</v>
      </c>
      <c r="D3580" s="127">
        <v>25.808640566049846</v>
      </c>
    </row>
    <row r="3581" spans="1:4" x14ac:dyDescent="0.2">
      <c r="A3581" s="3"/>
      <c r="B3581" s="2"/>
      <c r="C3581" s="126">
        <v>3.091138459352702</v>
      </c>
      <c r="D3581" s="127">
        <v>-20.014827379137245</v>
      </c>
    </row>
    <row r="3582" spans="1:4" x14ac:dyDescent="0.2">
      <c r="A3582" s="3"/>
      <c r="B3582" s="2"/>
      <c r="C3582" s="126">
        <v>4.8076415279772222</v>
      </c>
      <c r="D3582" s="127">
        <v>-11.770604253532753</v>
      </c>
    </row>
    <row r="3583" spans="1:4" x14ac:dyDescent="0.2">
      <c r="A3583" s="3"/>
      <c r="B3583" s="2"/>
      <c r="C3583" s="126">
        <v>2.5240978534806318</v>
      </c>
      <c r="D3583" s="127">
        <v>-3.0641483405262591</v>
      </c>
    </row>
    <row r="3584" spans="1:4" x14ac:dyDescent="0.2">
      <c r="A3584" s="3"/>
      <c r="B3584" s="2"/>
      <c r="C3584" s="126">
        <v>6.2742863799268322</v>
      </c>
      <c r="D3584" s="127">
        <v>-11.325006328192245</v>
      </c>
    </row>
    <row r="3585" spans="1:4" x14ac:dyDescent="0.2">
      <c r="A3585" s="3"/>
      <c r="B3585" s="2"/>
      <c r="C3585" s="126">
        <v>-5.3538731030781976</v>
      </c>
      <c r="D3585" s="127">
        <v>0.79560285594295976</v>
      </c>
    </row>
    <row r="3586" spans="1:4" x14ac:dyDescent="0.2">
      <c r="A3586" s="3"/>
      <c r="B3586" s="2"/>
      <c r="C3586" s="126">
        <v>0.88185702106556219</v>
      </c>
      <c r="D3586" s="127">
        <v>-3.340988684304449</v>
      </c>
    </row>
    <row r="3587" spans="1:4" x14ac:dyDescent="0.2">
      <c r="A3587" s="3"/>
      <c r="B3587" s="2"/>
      <c r="C3587" s="126">
        <v>6.6624136282122821</v>
      </c>
      <c r="D3587" s="127">
        <v>-6.8565892640591386</v>
      </c>
    </row>
    <row r="3588" spans="1:4" x14ac:dyDescent="0.2">
      <c r="A3588" s="3"/>
      <c r="B3588" s="2"/>
      <c r="C3588" s="126">
        <v>-3.1876838805075782</v>
      </c>
      <c r="D3588" s="127">
        <v>2.0176677192694541</v>
      </c>
    </row>
    <row r="3589" spans="1:4" x14ac:dyDescent="0.2">
      <c r="A3589" s="3"/>
      <c r="B3589" s="2"/>
      <c r="C3589" s="126">
        <v>-11.329771103702798</v>
      </c>
      <c r="D3589" s="127">
        <v>16.766183732803952</v>
      </c>
    </row>
    <row r="3590" spans="1:4" x14ac:dyDescent="0.2">
      <c r="A3590" s="3"/>
      <c r="B3590" s="2"/>
      <c r="C3590" s="126">
        <v>-1.1817389691823279</v>
      </c>
      <c r="D3590" s="127">
        <v>-6.9998914795145595</v>
      </c>
    </row>
    <row r="3591" spans="1:4" x14ac:dyDescent="0.2">
      <c r="A3591" s="3"/>
      <c r="B3591" s="2"/>
      <c r="C3591" s="126">
        <v>4.2882772148414121</v>
      </c>
      <c r="D3591" s="127">
        <v>1.4708397177946466</v>
      </c>
    </row>
    <row r="3592" spans="1:4" x14ac:dyDescent="0.2">
      <c r="A3592" s="3"/>
      <c r="B3592" s="2"/>
      <c r="C3592" s="126">
        <v>8.0897303175838218</v>
      </c>
      <c r="D3592" s="127">
        <v>-5.8415038748012478</v>
      </c>
    </row>
    <row r="3593" spans="1:4" x14ac:dyDescent="0.2">
      <c r="A3593" s="3"/>
      <c r="B3593" s="2"/>
      <c r="C3593" s="126">
        <v>-1.1125420933315679</v>
      </c>
      <c r="D3593" s="127">
        <v>5.9890942576764559</v>
      </c>
    </row>
    <row r="3594" spans="1:4" x14ac:dyDescent="0.2">
      <c r="A3594" s="3"/>
      <c r="B3594" s="2"/>
      <c r="C3594" s="126">
        <v>2.1923614138893619</v>
      </c>
      <c r="D3594" s="127">
        <v>3.8496178873433422</v>
      </c>
    </row>
    <row r="3595" spans="1:4" x14ac:dyDescent="0.2">
      <c r="A3595" s="3"/>
      <c r="B3595" s="2"/>
      <c r="C3595" s="126">
        <v>4.8660000343309529</v>
      </c>
      <c r="D3595" s="127">
        <v>-4.4716701506957435</v>
      </c>
    </row>
    <row r="3596" spans="1:4" x14ac:dyDescent="0.2">
      <c r="A3596" s="3"/>
      <c r="B3596" s="2"/>
      <c r="C3596" s="126">
        <v>-4.1408225259286082</v>
      </c>
      <c r="D3596" s="127">
        <v>-2.7653738564556392</v>
      </c>
    </row>
    <row r="3597" spans="1:4" x14ac:dyDescent="0.2">
      <c r="A3597" s="3"/>
      <c r="B3597" s="2"/>
      <c r="C3597" s="126">
        <v>0.43082856583853513</v>
      </c>
      <c r="D3597" s="127">
        <v>5.5744272331732532</v>
      </c>
    </row>
    <row r="3598" spans="1:4" x14ac:dyDescent="0.2">
      <c r="A3598" s="3"/>
      <c r="B3598" s="2"/>
      <c r="C3598" s="126">
        <v>0.31328957278367209</v>
      </c>
      <c r="D3598" s="127">
        <v>-3.6085272205702523</v>
      </c>
    </row>
    <row r="3599" spans="1:4" x14ac:dyDescent="0.2">
      <c r="A3599" s="3"/>
      <c r="B3599" s="2"/>
      <c r="C3599" s="126">
        <v>3.7258932658947921</v>
      </c>
      <c r="D3599" s="127">
        <v>0.50857583669895234</v>
      </c>
    </row>
    <row r="3600" spans="1:4" x14ac:dyDescent="0.2">
      <c r="A3600" s="3"/>
      <c r="B3600" s="2"/>
      <c r="C3600" s="126">
        <v>7.7408842136008529</v>
      </c>
      <c r="D3600" s="127">
        <v>4.9750303679649477</v>
      </c>
    </row>
    <row r="3601" spans="1:4" x14ac:dyDescent="0.2">
      <c r="A3601" s="3"/>
      <c r="B3601" s="2"/>
      <c r="C3601" s="126">
        <v>-3.230460590257108</v>
      </c>
      <c r="D3601" s="127">
        <v>2.2276191524785531</v>
      </c>
    </row>
    <row r="3602" spans="1:4" x14ac:dyDescent="0.2">
      <c r="A3602" s="3"/>
      <c r="B3602" s="2"/>
      <c r="C3602" s="126">
        <v>-0.18823495853746691</v>
      </c>
      <c r="D3602" s="127">
        <v>-10.26753945033515</v>
      </c>
    </row>
    <row r="3603" spans="1:4" x14ac:dyDescent="0.2">
      <c r="A3603" s="3"/>
      <c r="B3603" s="2"/>
      <c r="C3603" s="126">
        <v>0.41413595359024213</v>
      </c>
      <c r="D3603" s="127">
        <v>-9.9648635751854471</v>
      </c>
    </row>
    <row r="3604" spans="1:4" x14ac:dyDescent="0.2">
      <c r="A3604" s="3"/>
      <c r="B3604" s="2"/>
      <c r="C3604" s="126">
        <v>-1.333415525979238</v>
      </c>
      <c r="D3604" s="127">
        <v>-1.8253832641347429</v>
      </c>
    </row>
    <row r="3605" spans="1:4" x14ac:dyDescent="0.2">
      <c r="A3605" s="3"/>
      <c r="B3605" s="2"/>
      <c r="C3605" s="126">
        <v>1.1182322574632022</v>
      </c>
      <c r="D3605" s="127">
        <v>3.9396207843099518</v>
      </c>
    </row>
    <row r="3606" spans="1:4" x14ac:dyDescent="0.2">
      <c r="A3606" s="3"/>
      <c r="B3606" s="2"/>
      <c r="C3606" s="126">
        <v>0.54351123098107312</v>
      </c>
      <c r="D3606" s="127">
        <v>-0.51145003207133755</v>
      </c>
    </row>
    <row r="3607" spans="1:4" x14ac:dyDescent="0.2">
      <c r="A3607" s="3"/>
      <c r="B3607" s="2"/>
      <c r="C3607" s="126">
        <v>-5.3848748320409472</v>
      </c>
      <c r="D3607" s="127">
        <v>9.8555933459509504</v>
      </c>
    </row>
    <row r="3608" spans="1:4" x14ac:dyDescent="0.2">
      <c r="A3608" s="3"/>
      <c r="B3608" s="2"/>
      <c r="C3608" s="126">
        <v>2.0587083960570918</v>
      </c>
      <c r="D3608" s="127">
        <v>-2.5648938794177525</v>
      </c>
    </row>
    <row r="3609" spans="1:4" x14ac:dyDescent="0.2">
      <c r="A3609" s="3"/>
      <c r="B3609" s="2"/>
      <c r="C3609" s="126">
        <v>3.8715842842644919</v>
      </c>
      <c r="D3609" s="127">
        <v>-4.7162462359365378</v>
      </c>
    </row>
    <row r="3610" spans="1:4" x14ac:dyDescent="0.2">
      <c r="A3610" s="3"/>
      <c r="B3610" s="2"/>
      <c r="C3610" s="126">
        <v>3.335974955166662</v>
      </c>
      <c r="D3610" s="127">
        <v>-7.2368624748002475</v>
      </c>
    </row>
    <row r="3611" spans="1:4" x14ac:dyDescent="0.2">
      <c r="A3611" s="3"/>
      <c r="B3611" s="2"/>
      <c r="C3611" s="126">
        <v>-2.3453461915728879</v>
      </c>
      <c r="D3611" s="127">
        <v>-3.7952968373610361</v>
      </c>
    </row>
    <row r="3612" spans="1:4" x14ac:dyDescent="0.2">
      <c r="A3612" s="3"/>
      <c r="B3612" s="2"/>
      <c r="C3612" s="126">
        <v>5.6103311625556023</v>
      </c>
      <c r="D3612" s="127">
        <v>0.25374513096275564</v>
      </c>
    </row>
    <row r="3613" spans="1:4" x14ac:dyDescent="0.2">
      <c r="A3613" s="3"/>
      <c r="B3613" s="2"/>
      <c r="C3613" s="126">
        <v>-1.4488974042227181</v>
      </c>
      <c r="D3613" s="127">
        <v>-2.8644375227667496</v>
      </c>
    </row>
    <row r="3614" spans="1:4" x14ac:dyDescent="0.2">
      <c r="A3614" s="3"/>
      <c r="B3614" s="2"/>
      <c r="C3614" s="126">
        <v>0.89048864454219212</v>
      </c>
      <c r="D3614" s="127">
        <v>4.9701264183749601</v>
      </c>
    </row>
    <row r="3615" spans="1:4" x14ac:dyDescent="0.2">
      <c r="A3615" s="3"/>
      <c r="B3615" s="2"/>
      <c r="C3615" s="126">
        <v>3.6504735929980918</v>
      </c>
      <c r="D3615" s="127">
        <v>-1.44463182601325</v>
      </c>
    </row>
    <row r="3616" spans="1:4" x14ac:dyDescent="0.2">
      <c r="A3616" s="3"/>
      <c r="B3616" s="2"/>
      <c r="C3616" s="126">
        <v>2.599404764136382</v>
      </c>
      <c r="D3616" s="127">
        <v>-0.1180387111330532</v>
      </c>
    </row>
    <row r="3617" spans="1:4" x14ac:dyDescent="0.2">
      <c r="A3617" s="3"/>
      <c r="B3617" s="2"/>
      <c r="C3617" s="126">
        <v>9.712571828890102</v>
      </c>
      <c r="D3617" s="127">
        <v>-23.185881855668946</v>
      </c>
    </row>
    <row r="3618" spans="1:4" x14ac:dyDescent="0.2">
      <c r="A3618" s="3"/>
      <c r="B3618" s="2"/>
      <c r="C3618" s="126">
        <v>1.7077832647929121</v>
      </c>
      <c r="D3618" s="127">
        <v>-4.0886307470694447</v>
      </c>
    </row>
    <row r="3619" spans="1:4" x14ac:dyDescent="0.2">
      <c r="A3619" s="3"/>
      <c r="B3619" s="2"/>
      <c r="C3619" s="126">
        <v>1.192724891425792</v>
      </c>
      <c r="D3619" s="127">
        <v>-1.9149741636892514</v>
      </c>
    </row>
    <row r="3620" spans="1:4" x14ac:dyDescent="0.2">
      <c r="A3620" s="3"/>
      <c r="B3620" s="2"/>
      <c r="C3620" s="126">
        <v>1.818028362771392</v>
      </c>
      <c r="D3620" s="127">
        <v>5.0506555590417577</v>
      </c>
    </row>
    <row r="3621" spans="1:4" x14ac:dyDescent="0.2">
      <c r="A3621" s="3"/>
      <c r="B3621" s="2"/>
      <c r="C3621" s="126">
        <v>-1.989542961784748</v>
      </c>
      <c r="D3621" s="127">
        <v>-2.4371369723192515</v>
      </c>
    </row>
    <row r="3622" spans="1:4" x14ac:dyDescent="0.2">
      <c r="A3622" s="3"/>
      <c r="B3622" s="2"/>
      <c r="C3622" s="126">
        <v>3.1204201964288418</v>
      </c>
      <c r="D3622" s="127">
        <v>-4.6795364756149525</v>
      </c>
    </row>
    <row r="3623" spans="1:4" x14ac:dyDescent="0.2">
      <c r="A3623" s="3"/>
      <c r="B3623" s="2"/>
      <c r="C3623" s="126">
        <v>10.235521321662901</v>
      </c>
      <c r="D3623" s="127">
        <v>-11.021293994230248</v>
      </c>
    </row>
    <row r="3624" spans="1:4" x14ac:dyDescent="0.2">
      <c r="A3624" s="3"/>
      <c r="B3624" s="2"/>
      <c r="C3624" s="126">
        <v>4.4881038983362727</v>
      </c>
      <c r="D3624" s="127">
        <v>-8.736507471207247</v>
      </c>
    </row>
    <row r="3625" spans="1:4" x14ac:dyDescent="0.2">
      <c r="A3625" s="3"/>
      <c r="B3625" s="2"/>
      <c r="C3625" s="126">
        <v>2.6454306501009719</v>
      </c>
      <c r="D3625" s="127">
        <v>-1.828397647325346</v>
      </c>
    </row>
    <row r="3626" spans="1:4" x14ac:dyDescent="0.2">
      <c r="A3626" s="3"/>
      <c r="B3626" s="2"/>
      <c r="C3626" s="126">
        <v>-16.226776736140597</v>
      </c>
      <c r="D3626" s="127">
        <v>22.529368023185924</v>
      </c>
    </row>
    <row r="3627" spans="1:4" x14ac:dyDescent="0.2">
      <c r="A3627" s="3"/>
      <c r="B3627" s="2"/>
      <c r="C3627" s="126">
        <v>-3.413777595714528</v>
      </c>
      <c r="D3627" s="127">
        <v>6.4213293274667507</v>
      </c>
    </row>
    <row r="3628" spans="1:4" x14ac:dyDescent="0.2">
      <c r="A3628" s="3"/>
      <c r="B3628" s="2"/>
      <c r="C3628" s="126">
        <v>-0.50788780314645587</v>
      </c>
      <c r="D3628" s="127">
        <v>3.2960829269649423</v>
      </c>
    </row>
    <row r="3629" spans="1:4" x14ac:dyDescent="0.2">
      <c r="A3629" s="3"/>
      <c r="B3629" s="2"/>
      <c r="C3629" s="126">
        <v>3.3167268541678818</v>
      </c>
      <c r="D3629" s="127">
        <v>-3.5442116336782448</v>
      </c>
    </row>
    <row r="3630" spans="1:4" x14ac:dyDescent="0.2">
      <c r="A3630" s="3"/>
      <c r="B3630" s="2"/>
      <c r="C3630" s="126">
        <v>2.495323911569022</v>
      </c>
      <c r="D3630" s="127">
        <v>-2.7047868437900462</v>
      </c>
    </row>
    <row r="3631" spans="1:4" x14ac:dyDescent="0.2">
      <c r="A3631" s="3"/>
      <c r="B3631" s="2"/>
      <c r="C3631" s="126">
        <v>1.7078527764746321</v>
      </c>
      <c r="D3631" s="127">
        <v>-1.5976828332406399</v>
      </c>
    </row>
    <row r="3632" spans="1:4" x14ac:dyDescent="0.2">
      <c r="A3632" s="3"/>
      <c r="B3632" s="2"/>
      <c r="C3632" s="126">
        <v>6.5298831059151725</v>
      </c>
      <c r="D3632" s="127">
        <v>19.365759505355953</v>
      </c>
    </row>
    <row r="3633" spans="1:4" x14ac:dyDescent="0.2">
      <c r="A3633" s="3"/>
      <c r="B3633" s="2"/>
      <c r="C3633" s="126">
        <v>-1.5885882230319179</v>
      </c>
      <c r="D3633" s="127">
        <v>0.7793879127980432</v>
      </c>
    </row>
    <row r="3634" spans="1:4" x14ac:dyDescent="0.2">
      <c r="A3634" s="3"/>
      <c r="B3634" s="2"/>
      <c r="C3634" s="126">
        <v>3.5848012500438622</v>
      </c>
      <c r="D3634" s="127">
        <v>-2.7753450172461527</v>
      </c>
    </row>
    <row r="3635" spans="1:4" x14ac:dyDescent="0.2">
      <c r="A3635" s="3"/>
      <c r="B3635" s="2"/>
      <c r="C3635" s="126">
        <v>4.6624268545285021</v>
      </c>
      <c r="D3635" s="127">
        <v>-6.4157095082197486</v>
      </c>
    </row>
    <row r="3636" spans="1:4" x14ac:dyDescent="0.2">
      <c r="A3636" s="3"/>
      <c r="B3636" s="2"/>
      <c r="C3636" s="126">
        <v>2.197834166647382</v>
      </c>
      <c r="D3636" s="127">
        <v>9.4328372095548474</v>
      </c>
    </row>
    <row r="3637" spans="1:4" x14ac:dyDescent="0.2">
      <c r="A3637" s="3"/>
      <c r="B3637" s="2"/>
      <c r="C3637" s="126">
        <v>-2.5065680687235878</v>
      </c>
      <c r="D3637" s="127">
        <v>14.619673369874945</v>
      </c>
    </row>
    <row r="3638" spans="1:4" x14ac:dyDescent="0.2">
      <c r="A3638" s="3"/>
      <c r="B3638" s="2"/>
      <c r="C3638" s="126">
        <v>0.19506247862238207</v>
      </c>
      <c r="D3638" s="127">
        <v>-4.4609708595048545</v>
      </c>
    </row>
    <row r="3639" spans="1:4" x14ac:dyDescent="0.2">
      <c r="A3639" s="3"/>
      <c r="B3639" s="2"/>
      <c r="C3639" s="126">
        <v>-0.29482742955008073</v>
      </c>
      <c r="D3639" s="127">
        <v>-0.55674886883063834</v>
      </c>
    </row>
    <row r="3640" spans="1:4" x14ac:dyDescent="0.2">
      <c r="A3640" s="3"/>
      <c r="B3640" s="2"/>
      <c r="C3640" s="126">
        <v>-2.1060740009108581</v>
      </c>
      <c r="D3640" s="127">
        <v>-6.771893489884917E-2</v>
      </c>
    </row>
    <row r="3641" spans="1:4" x14ac:dyDescent="0.2">
      <c r="A3641" s="3"/>
      <c r="B3641" s="2"/>
      <c r="C3641" s="126">
        <v>-1.2901688061388159</v>
      </c>
      <c r="D3641" s="127">
        <v>4.863693512060749</v>
      </c>
    </row>
    <row r="3642" spans="1:4" x14ac:dyDescent="0.2">
      <c r="A3642" s="3"/>
      <c r="B3642" s="2"/>
      <c r="C3642" s="126">
        <v>-0.85589415907947886</v>
      </c>
      <c r="D3642" s="127">
        <v>-7.5191710288450508E-2</v>
      </c>
    </row>
    <row r="3643" spans="1:4" x14ac:dyDescent="0.2">
      <c r="A3643" s="3"/>
      <c r="B3643" s="2"/>
      <c r="C3643" s="126">
        <v>3.6738853267942519</v>
      </c>
      <c r="D3643" s="127">
        <v>-3.6394966624661578</v>
      </c>
    </row>
    <row r="3644" spans="1:4" x14ac:dyDescent="0.2">
      <c r="A3644" s="3"/>
      <c r="B3644" s="2"/>
      <c r="C3644" s="126">
        <v>5.1433868688958224</v>
      </c>
      <c r="D3644" s="127">
        <v>7.5688100339789628</v>
      </c>
    </row>
    <row r="3645" spans="1:4" x14ac:dyDescent="0.2">
      <c r="A3645" s="3"/>
      <c r="B3645" s="2"/>
      <c r="C3645" s="126">
        <v>8.1340417824340983E-3</v>
      </c>
      <c r="D3645" s="127">
        <v>3.6672409113638622</v>
      </c>
    </row>
    <row r="3646" spans="1:4" x14ac:dyDescent="0.2">
      <c r="A3646" s="3"/>
      <c r="B3646" s="2"/>
      <c r="C3646" s="126">
        <v>3.1004545479338219</v>
      </c>
      <c r="D3646" s="127">
        <v>-3.5749525541103537</v>
      </c>
    </row>
    <row r="3647" spans="1:4" x14ac:dyDescent="0.2">
      <c r="A3647" s="3"/>
      <c r="B3647" s="2"/>
      <c r="C3647" s="126">
        <v>-0.1567479229946879</v>
      </c>
      <c r="D3647" s="127">
        <v>-3.3917755617898422</v>
      </c>
    </row>
    <row r="3648" spans="1:4" x14ac:dyDescent="0.2">
      <c r="A3648" s="3"/>
      <c r="B3648" s="2"/>
      <c r="C3648" s="126">
        <v>3.1665777782659621</v>
      </c>
      <c r="D3648" s="127">
        <v>8.675816205911957</v>
      </c>
    </row>
    <row r="3649" spans="1:4" x14ac:dyDescent="0.2">
      <c r="A3649" s="3"/>
      <c r="B3649" s="2"/>
      <c r="C3649" s="126">
        <v>-1.6534650335094381</v>
      </c>
      <c r="D3649" s="127">
        <v>6.7946167515465561</v>
      </c>
    </row>
    <row r="3650" spans="1:4" x14ac:dyDescent="0.2">
      <c r="A3650" s="3"/>
      <c r="B3650" s="2"/>
      <c r="C3650" s="126">
        <v>-0.32991684775210972</v>
      </c>
      <c r="D3650" s="127">
        <v>-2.8189899053845409</v>
      </c>
    </row>
    <row r="3651" spans="1:4" x14ac:dyDescent="0.2">
      <c r="A3651" s="3"/>
      <c r="B3651" s="2"/>
      <c r="C3651" s="126">
        <v>1.723051503560932</v>
      </c>
      <c r="D3651" s="127">
        <v>20.607831614544978</v>
      </c>
    </row>
    <row r="3652" spans="1:4" x14ac:dyDescent="0.2">
      <c r="A3652" s="3"/>
      <c r="B3652" s="2"/>
      <c r="C3652" s="126">
        <v>-2.9911021664185382</v>
      </c>
      <c r="D3652" s="127">
        <v>10.932558659005949</v>
      </c>
    </row>
    <row r="3653" spans="1:4" x14ac:dyDescent="0.2">
      <c r="A3653" s="3"/>
      <c r="B3653" s="2"/>
      <c r="C3653" s="126">
        <v>2.3877354129978619</v>
      </c>
      <c r="D3653" s="127">
        <v>-2.4031711753774516</v>
      </c>
    </row>
    <row r="3654" spans="1:4" x14ac:dyDescent="0.2">
      <c r="A3654" s="3"/>
      <c r="B3654" s="2"/>
      <c r="C3654" s="126">
        <v>-0.26055815544617783</v>
      </c>
      <c r="D3654" s="127">
        <v>5.9642304022221424</v>
      </c>
    </row>
    <row r="3655" spans="1:4" x14ac:dyDescent="0.2">
      <c r="A3655" s="3"/>
      <c r="B3655" s="2"/>
      <c r="C3655" s="126">
        <v>1.0155765227331122</v>
      </c>
      <c r="D3655" s="127">
        <v>11.399918055463957</v>
      </c>
    </row>
    <row r="3656" spans="1:4" x14ac:dyDescent="0.2">
      <c r="A3656" s="3"/>
      <c r="B3656" s="2"/>
      <c r="C3656" s="126">
        <v>4.3999653149698421</v>
      </c>
      <c r="D3656" s="127">
        <v>-0.57230097060205765</v>
      </c>
    </row>
    <row r="3657" spans="1:4" x14ac:dyDescent="0.2">
      <c r="A3657" s="3"/>
      <c r="B3657" s="2"/>
      <c r="C3657" s="126">
        <v>6.3295515430966065E-2</v>
      </c>
      <c r="D3657" s="127">
        <v>9.419868449670048</v>
      </c>
    </row>
    <row r="3658" spans="1:4" x14ac:dyDescent="0.2">
      <c r="A3658" s="3"/>
      <c r="B3658" s="2"/>
      <c r="C3658" s="126">
        <v>2.083552205773612</v>
      </c>
      <c r="D3658" s="127">
        <v>1.1172622234695524</v>
      </c>
    </row>
    <row r="3659" spans="1:4" x14ac:dyDescent="0.2">
      <c r="A3659" s="3"/>
      <c r="B3659" s="2"/>
      <c r="C3659" s="126">
        <v>-0.91555198591240294</v>
      </c>
      <c r="D3659" s="127">
        <v>0.43660008700665287</v>
      </c>
    </row>
    <row r="3660" spans="1:4" x14ac:dyDescent="0.2">
      <c r="A3660" s="3"/>
      <c r="B3660" s="2"/>
      <c r="C3660" s="126">
        <v>4.3604475807338625</v>
      </c>
      <c r="D3660" s="127">
        <v>-5.9671936318951566</v>
      </c>
    </row>
    <row r="3661" spans="1:4" x14ac:dyDescent="0.2">
      <c r="A3661" s="3"/>
      <c r="B3661" s="2"/>
      <c r="C3661" s="126">
        <v>-8.6302530638610193</v>
      </c>
      <c r="D3661" s="127">
        <v>19.673485359647159</v>
      </c>
    </row>
    <row r="3662" spans="1:4" x14ac:dyDescent="0.2">
      <c r="A3662" s="3"/>
      <c r="B3662" s="2"/>
      <c r="C3662" s="126">
        <v>3.7495681828060019</v>
      </c>
      <c r="D3662" s="127">
        <v>-4.7938177055316515</v>
      </c>
    </row>
    <row r="3663" spans="1:4" x14ac:dyDescent="0.2">
      <c r="A3663" s="3"/>
      <c r="B3663" s="2"/>
      <c r="C3663" s="126">
        <v>4.1904104441741086E-2</v>
      </c>
      <c r="D3663" s="127">
        <v>5.7757587878185461</v>
      </c>
    </row>
    <row r="3664" spans="1:4" x14ac:dyDescent="0.2">
      <c r="A3664" s="3"/>
      <c r="B3664" s="2"/>
      <c r="C3664" s="126">
        <v>9.9404324855489019</v>
      </c>
      <c r="D3664" s="127">
        <v>-13.777785717168655</v>
      </c>
    </row>
    <row r="3665" spans="1:4" x14ac:dyDescent="0.2">
      <c r="A3665" s="3"/>
      <c r="B3665" s="2"/>
      <c r="C3665" s="126">
        <v>-16.389312436064596</v>
      </c>
      <c r="D3665" s="127">
        <v>51.149857920793963</v>
      </c>
    </row>
    <row r="3666" spans="1:4" x14ac:dyDescent="0.2">
      <c r="A3666" s="3"/>
      <c r="B3666" s="2"/>
      <c r="C3666" s="126">
        <v>2.162737462397712</v>
      </c>
      <c r="D3666" s="127">
        <v>0.94999712589694241</v>
      </c>
    </row>
    <row r="3667" spans="1:4" x14ac:dyDescent="0.2">
      <c r="A3667" s="3"/>
      <c r="B3667" s="2"/>
      <c r="C3667" s="126">
        <v>-0.40041176905073794</v>
      </c>
      <c r="D3667" s="127">
        <v>0.66991137637864995</v>
      </c>
    </row>
    <row r="3668" spans="1:4" x14ac:dyDescent="0.2">
      <c r="A3668" s="3"/>
      <c r="B3668" s="2"/>
      <c r="C3668" s="126">
        <v>-6.2509616064832878</v>
      </c>
      <c r="D3668" s="127">
        <v>19.640350783276745</v>
      </c>
    </row>
    <row r="3669" spans="1:4" x14ac:dyDescent="0.2">
      <c r="A3669" s="3"/>
      <c r="B3669" s="2"/>
      <c r="C3669" s="126">
        <v>3.9600251538436324</v>
      </c>
      <c r="D3669" s="127">
        <v>-3.1901053567175524</v>
      </c>
    </row>
    <row r="3670" spans="1:4" x14ac:dyDescent="0.2">
      <c r="A3670" s="3"/>
      <c r="B3670" s="2"/>
      <c r="C3670" s="126">
        <v>-0.27048941870828158</v>
      </c>
      <c r="D3670" s="127">
        <v>-2.0504179719081463</v>
      </c>
    </row>
    <row r="3671" spans="1:4" x14ac:dyDescent="0.2">
      <c r="A3671" s="3"/>
      <c r="B3671" s="2"/>
      <c r="C3671" s="126">
        <v>3.0460235801520121</v>
      </c>
      <c r="D3671" s="127">
        <v>-14.736214657916548</v>
      </c>
    </row>
    <row r="3672" spans="1:4" x14ac:dyDescent="0.2">
      <c r="A3672" s="3"/>
      <c r="B3672" s="2"/>
      <c r="C3672" s="126">
        <v>2.188782215535062</v>
      </c>
      <c r="D3672" s="127">
        <v>8.4070417258189565</v>
      </c>
    </row>
    <row r="3673" spans="1:4" x14ac:dyDescent="0.2">
      <c r="A3673" s="3"/>
      <c r="B3673" s="2"/>
      <c r="C3673" s="126">
        <v>11.769378104364801</v>
      </c>
      <c r="D3673" s="127">
        <v>-18.868183097328846</v>
      </c>
    </row>
    <row r="3674" spans="1:4" x14ac:dyDescent="0.2">
      <c r="A3674" s="3"/>
      <c r="B3674" s="2"/>
      <c r="C3674" s="126">
        <v>2.0224584094696918</v>
      </c>
      <c r="D3674" s="127">
        <v>5.5486207597339501</v>
      </c>
    </row>
    <row r="3675" spans="1:4" x14ac:dyDescent="0.2">
      <c r="A3675" s="3"/>
      <c r="B3675" s="2"/>
      <c r="C3675" s="126">
        <v>2.2124086870869322</v>
      </c>
      <c r="D3675" s="127">
        <v>3.1999488151327569</v>
      </c>
    </row>
    <row r="3676" spans="1:4" x14ac:dyDescent="0.2">
      <c r="A3676" s="3"/>
      <c r="B3676" s="2"/>
      <c r="C3676" s="126">
        <v>3.2466870885686521</v>
      </c>
      <c r="D3676" s="127">
        <v>-3.1299574285866498</v>
      </c>
    </row>
    <row r="3677" spans="1:4" x14ac:dyDescent="0.2">
      <c r="A3677" s="3"/>
      <c r="B3677" s="2"/>
      <c r="C3677" s="126">
        <v>-1.1889500041905681</v>
      </c>
      <c r="D3677" s="127">
        <v>-5.4983226935264469</v>
      </c>
    </row>
    <row r="3678" spans="1:4" x14ac:dyDescent="0.2">
      <c r="A3678" s="3"/>
      <c r="B3678" s="2"/>
      <c r="C3678" s="126">
        <v>5.5592125100741328</v>
      </c>
      <c r="D3678" s="127">
        <v>-5.8281816051560469</v>
      </c>
    </row>
    <row r="3679" spans="1:4" x14ac:dyDescent="0.2">
      <c r="A3679" s="3"/>
      <c r="B3679" s="2"/>
      <c r="C3679" s="126">
        <v>-0.96050259639815094</v>
      </c>
      <c r="D3679" s="127">
        <v>-4.9548896813773524</v>
      </c>
    </row>
    <row r="3680" spans="1:4" x14ac:dyDescent="0.2">
      <c r="A3680" s="3"/>
      <c r="B3680" s="2"/>
      <c r="C3680" s="126">
        <v>-5.0745395506017177</v>
      </c>
      <c r="D3680" s="127">
        <v>17.701402950746953</v>
      </c>
    </row>
    <row r="3681" spans="1:4" x14ac:dyDescent="0.2">
      <c r="A3681" s="3"/>
      <c r="B3681" s="2"/>
      <c r="C3681" s="126">
        <v>-5.7578957426306578</v>
      </c>
      <c r="D3681" s="127">
        <v>-3.732950337986054</v>
      </c>
    </row>
    <row r="3682" spans="1:4" x14ac:dyDescent="0.2">
      <c r="A3682" s="3"/>
      <c r="B3682" s="2"/>
      <c r="C3682" s="126">
        <v>-0.39533444998318062</v>
      </c>
      <c r="D3682" s="127">
        <v>-7.1323603079169544</v>
      </c>
    </row>
    <row r="3683" spans="1:4" x14ac:dyDescent="0.2">
      <c r="A3683" s="3"/>
      <c r="B3683" s="2"/>
      <c r="C3683" s="126">
        <v>-0.45860696614940488</v>
      </c>
      <c r="D3683" s="127">
        <v>10.743973156138352</v>
      </c>
    </row>
    <row r="3684" spans="1:4" x14ac:dyDescent="0.2">
      <c r="A3684" s="3"/>
      <c r="B3684" s="2"/>
      <c r="C3684" s="126">
        <v>2.1239417412591819</v>
      </c>
      <c r="D3684" s="127">
        <v>1.9288355650036522</v>
      </c>
    </row>
    <row r="3685" spans="1:4" x14ac:dyDescent="0.2">
      <c r="A3685" s="3"/>
      <c r="B3685" s="2"/>
      <c r="C3685" s="126">
        <v>0.42831730824372405</v>
      </c>
      <c r="D3685" s="127">
        <v>-0.49875956855204606</v>
      </c>
    </row>
    <row r="3686" spans="1:4" x14ac:dyDescent="0.2">
      <c r="A3686" s="3"/>
      <c r="B3686" s="2"/>
      <c r="C3686" s="126">
        <v>10.846424069976402</v>
      </c>
      <c r="D3686" s="127">
        <v>-26.572195753859447</v>
      </c>
    </row>
    <row r="3687" spans="1:4" x14ac:dyDescent="0.2">
      <c r="A3687" s="3"/>
      <c r="B3687" s="2"/>
      <c r="C3687" s="126">
        <v>2.321282414530232</v>
      </c>
      <c r="D3687" s="127">
        <v>-9.7313167614832494</v>
      </c>
    </row>
    <row r="3688" spans="1:4" x14ac:dyDescent="0.2">
      <c r="A3688" s="3"/>
      <c r="B3688" s="2"/>
      <c r="C3688" s="126">
        <v>-1.1532759820012</v>
      </c>
      <c r="D3688" s="127">
        <v>24.215726697815938</v>
      </c>
    </row>
    <row r="3689" spans="1:4" x14ac:dyDescent="0.2">
      <c r="A3689" s="3"/>
      <c r="B3689" s="2"/>
      <c r="C3689" s="126">
        <v>0.82552771061143215</v>
      </c>
      <c r="D3689" s="127">
        <v>-3.1912709763112446</v>
      </c>
    </row>
    <row r="3690" spans="1:4" x14ac:dyDescent="0.2">
      <c r="A3690" s="3"/>
      <c r="B3690" s="2"/>
      <c r="C3690" s="126">
        <v>1.5541769840155419</v>
      </c>
      <c r="D3690" s="127">
        <v>2.1175558242188544</v>
      </c>
    </row>
    <row r="3691" spans="1:4" x14ac:dyDescent="0.2">
      <c r="A3691" s="3"/>
      <c r="B3691" s="2"/>
      <c r="C3691" s="126">
        <v>5.0077832732052023</v>
      </c>
      <c r="D3691" s="127">
        <v>-1.5752340906395403</v>
      </c>
    </row>
    <row r="3692" spans="1:4" x14ac:dyDescent="0.2">
      <c r="A3692" s="3"/>
      <c r="B3692" s="2"/>
      <c r="C3692" s="126">
        <v>4.6845687664668523</v>
      </c>
      <c r="D3692" s="127">
        <v>-15.640829943524054</v>
      </c>
    </row>
    <row r="3693" spans="1:4" x14ac:dyDescent="0.2">
      <c r="A3693" s="3"/>
      <c r="B3693" s="2"/>
      <c r="C3693" s="126">
        <v>6.1932355546338025</v>
      </c>
      <c r="D3693" s="127">
        <v>-5.2475780259930502</v>
      </c>
    </row>
    <row r="3694" spans="1:4" x14ac:dyDescent="0.2">
      <c r="A3694" s="3"/>
      <c r="B3694" s="2"/>
      <c r="C3694" s="126">
        <v>0.2129733101770851</v>
      </c>
      <c r="D3694" s="127">
        <v>-7.8098794187886398</v>
      </c>
    </row>
    <row r="3695" spans="1:4" x14ac:dyDescent="0.2">
      <c r="A3695" s="3"/>
      <c r="B3695" s="2"/>
      <c r="C3695" s="126">
        <v>6.6294675605647022</v>
      </c>
      <c r="D3695" s="127">
        <v>-7.4825591202272435</v>
      </c>
    </row>
    <row r="3696" spans="1:4" x14ac:dyDescent="0.2">
      <c r="A3696" s="3"/>
      <c r="B3696" s="2"/>
      <c r="C3696" s="126">
        <v>9.4065986764293914</v>
      </c>
      <c r="D3696" s="127">
        <v>-20.157174258400048</v>
      </c>
    </row>
    <row r="3697" spans="1:4" x14ac:dyDescent="0.2">
      <c r="A3697" s="3"/>
      <c r="B3697" s="2"/>
      <c r="C3697" s="126">
        <v>1.5596240846240019</v>
      </c>
      <c r="D3697" s="127">
        <v>0.32314489165104021</v>
      </c>
    </row>
    <row r="3698" spans="1:4" x14ac:dyDescent="0.2">
      <c r="A3698" s="3"/>
      <c r="B3698" s="2"/>
      <c r="C3698" s="126">
        <v>-0.1311473054499189</v>
      </c>
      <c r="D3698" s="127">
        <v>2.2949528426009493</v>
      </c>
    </row>
    <row r="3699" spans="1:4" x14ac:dyDescent="0.2">
      <c r="A3699" s="3"/>
      <c r="B3699" s="2"/>
      <c r="C3699" s="126">
        <v>-3.7453841593001278</v>
      </c>
      <c r="D3699" s="127">
        <v>26.420733533181931</v>
      </c>
    </row>
    <row r="3700" spans="1:4" x14ac:dyDescent="0.2">
      <c r="A3700" s="3"/>
      <c r="B3700" s="2"/>
      <c r="C3700" s="126">
        <v>1.789069960343272</v>
      </c>
      <c r="D3700" s="127">
        <v>1.2495910585976588</v>
      </c>
    </row>
    <row r="3701" spans="1:4" x14ac:dyDescent="0.2">
      <c r="A3701" s="3"/>
      <c r="B3701" s="2"/>
      <c r="C3701" s="126">
        <v>9.2445192334153408</v>
      </c>
      <c r="D3701" s="127">
        <v>-6.2045074575026575</v>
      </c>
    </row>
    <row r="3702" spans="1:4" x14ac:dyDescent="0.2">
      <c r="A3702" s="3"/>
      <c r="B3702" s="2"/>
      <c r="C3702" s="126">
        <v>-4.6944990439632877</v>
      </c>
      <c r="D3702" s="127">
        <v>18.070700486251241</v>
      </c>
    </row>
    <row r="3703" spans="1:4" x14ac:dyDescent="0.2">
      <c r="A3703" s="3"/>
      <c r="B3703" s="2"/>
      <c r="C3703" s="126">
        <v>7.581787666716532</v>
      </c>
      <c r="D3703" s="127">
        <v>-12.781368994840449</v>
      </c>
    </row>
    <row r="3704" spans="1:4" x14ac:dyDescent="0.2">
      <c r="A3704" s="3"/>
      <c r="B3704" s="2"/>
      <c r="C3704" s="126">
        <v>-2.6067865000916979</v>
      </c>
      <c r="D3704" s="127">
        <v>-2.5605482241989534</v>
      </c>
    </row>
    <row r="3705" spans="1:4" x14ac:dyDescent="0.2">
      <c r="A3705" s="3"/>
      <c r="B3705" s="2"/>
      <c r="C3705" s="126">
        <v>2.3596241391710819</v>
      </c>
      <c r="D3705" s="127">
        <v>5.8179512928225563</v>
      </c>
    </row>
    <row r="3706" spans="1:4" x14ac:dyDescent="0.2">
      <c r="A3706" s="3"/>
      <c r="B3706" s="2"/>
      <c r="C3706" s="126">
        <v>2.563627191416062</v>
      </c>
      <c r="D3706" s="127">
        <v>-0.44524550688414877</v>
      </c>
    </row>
    <row r="3707" spans="1:4" x14ac:dyDescent="0.2">
      <c r="A3707" s="3"/>
      <c r="B3707" s="2"/>
      <c r="C3707" s="126">
        <v>-5.9033447995543478</v>
      </c>
      <c r="D3707" s="127">
        <v>1.5149944850733448</v>
      </c>
    </row>
    <row r="3708" spans="1:4" x14ac:dyDescent="0.2">
      <c r="A3708" s="3"/>
      <c r="B3708" s="2"/>
      <c r="C3708" s="126">
        <v>0.65517923853357107</v>
      </c>
      <c r="D3708" s="127">
        <v>3.39577020732645</v>
      </c>
    </row>
    <row r="3709" spans="1:4" x14ac:dyDescent="0.2">
      <c r="A3709" s="3"/>
      <c r="B3709" s="2"/>
      <c r="C3709" s="126">
        <v>-1.1882178956125149</v>
      </c>
      <c r="D3709" s="127">
        <v>2.3235977552117504</v>
      </c>
    </row>
    <row r="3710" spans="1:4" x14ac:dyDescent="0.2">
      <c r="A3710" s="3"/>
      <c r="B3710" s="2"/>
      <c r="C3710" s="126">
        <v>-5.899933688196918</v>
      </c>
      <c r="D3710" s="127">
        <v>-4.0576546073898356</v>
      </c>
    </row>
    <row r="3711" spans="1:4" x14ac:dyDescent="0.2">
      <c r="A3711" s="3"/>
      <c r="B3711" s="2"/>
      <c r="C3711" s="126">
        <v>0.36083151556903004</v>
      </c>
      <c r="D3711" s="127">
        <v>5.2468997602500593</v>
      </c>
    </row>
    <row r="3712" spans="1:4" x14ac:dyDescent="0.2">
      <c r="A3712" s="3"/>
      <c r="B3712" s="2"/>
      <c r="C3712" s="126">
        <v>-0.48128851196916489</v>
      </c>
      <c r="D3712" s="127">
        <v>0.91568300366495237</v>
      </c>
    </row>
    <row r="3713" spans="1:4" x14ac:dyDescent="0.2">
      <c r="A3713" s="3"/>
      <c r="B3713" s="2"/>
      <c r="C3713" s="126">
        <v>1.240777652396182</v>
      </c>
      <c r="D3713" s="127">
        <v>-1.1360980542240497</v>
      </c>
    </row>
    <row r="3714" spans="1:4" x14ac:dyDescent="0.2">
      <c r="A3714" s="3"/>
      <c r="B3714" s="2"/>
      <c r="C3714" s="126">
        <v>6.1995339625787826</v>
      </c>
      <c r="D3714" s="127">
        <v>-22.447210508624948</v>
      </c>
    </row>
    <row r="3715" spans="1:4" x14ac:dyDescent="0.2">
      <c r="A3715" s="3"/>
      <c r="B3715" s="2"/>
      <c r="C3715" s="126">
        <v>2.7793396313304619</v>
      </c>
      <c r="D3715" s="127">
        <v>2.7811012269059461</v>
      </c>
    </row>
    <row r="3716" spans="1:4" x14ac:dyDescent="0.2">
      <c r="A3716" s="3"/>
      <c r="B3716" s="2"/>
      <c r="C3716" s="126">
        <v>0.66713391162768909</v>
      </c>
      <c r="D3716" s="127">
        <v>5.7606646383313489</v>
      </c>
    </row>
    <row r="3717" spans="1:4" x14ac:dyDescent="0.2">
      <c r="A3717" s="3"/>
      <c r="B3717" s="2"/>
      <c r="C3717" s="126">
        <v>2.4559184218465919</v>
      </c>
      <c r="D3717" s="127">
        <v>-8.7162069321525451</v>
      </c>
    </row>
    <row r="3718" spans="1:4" x14ac:dyDescent="0.2">
      <c r="A3718" s="3"/>
      <c r="B3718" s="2"/>
      <c r="C3718" s="126">
        <v>-1.1952773315863918E-2</v>
      </c>
      <c r="D3718" s="127">
        <v>4.0984542221489448</v>
      </c>
    </row>
    <row r="3719" spans="1:4" x14ac:dyDescent="0.2">
      <c r="A3719" s="3"/>
      <c r="B3719" s="2"/>
      <c r="C3719" s="126">
        <v>3.4733966808175518</v>
      </c>
      <c r="D3719" s="127">
        <v>-8.3323348369659485</v>
      </c>
    </row>
    <row r="3720" spans="1:4" x14ac:dyDescent="0.2">
      <c r="A3720" s="3"/>
      <c r="B3720" s="2"/>
      <c r="C3720" s="126">
        <v>-5.9267641530095077</v>
      </c>
      <c r="D3720" s="127">
        <v>21.469225063917946</v>
      </c>
    </row>
    <row r="3721" spans="1:4" x14ac:dyDescent="0.2">
      <c r="A3721" s="3"/>
      <c r="B3721" s="2"/>
      <c r="C3721" s="126">
        <v>-6.2186733518745072</v>
      </c>
      <c r="D3721" s="127">
        <v>-5.7882521560147495</v>
      </c>
    </row>
    <row r="3722" spans="1:4" x14ac:dyDescent="0.2">
      <c r="A3722" s="3"/>
      <c r="B3722" s="2"/>
      <c r="C3722" s="126">
        <v>7.0652690231112327</v>
      </c>
      <c r="D3722" s="127">
        <v>0.29482316770675254</v>
      </c>
    </row>
    <row r="3723" spans="1:4" x14ac:dyDescent="0.2">
      <c r="A3723" s="3"/>
      <c r="B3723" s="2"/>
      <c r="C3723" s="126">
        <v>-2.389932636978878</v>
      </c>
      <c r="D3723" s="127">
        <v>2.4783137024149511</v>
      </c>
    </row>
    <row r="3724" spans="1:4" x14ac:dyDescent="0.2">
      <c r="A3724" s="3"/>
      <c r="B3724" s="2"/>
      <c r="C3724" s="126">
        <v>-0.5462722209051839</v>
      </c>
      <c r="D3724" s="127">
        <v>-1.095916644002358</v>
      </c>
    </row>
    <row r="3725" spans="1:4" x14ac:dyDescent="0.2">
      <c r="A3725" s="3"/>
      <c r="B3725" s="2"/>
      <c r="C3725" s="126">
        <v>0.40732814346390211</v>
      </c>
      <c r="D3725" s="127">
        <v>2.7490608054499432</v>
      </c>
    </row>
    <row r="3726" spans="1:4" x14ac:dyDescent="0.2">
      <c r="A3726" s="3"/>
      <c r="B3726" s="2"/>
      <c r="C3726" s="126">
        <v>1.8936962248341218</v>
      </c>
      <c r="D3726" s="127">
        <v>0.87395122866334418</v>
      </c>
    </row>
    <row r="3727" spans="1:4" x14ac:dyDescent="0.2">
      <c r="A3727" s="3"/>
      <c r="B3727" s="2"/>
      <c r="C3727" s="126">
        <v>5.702796579780272</v>
      </c>
      <c r="D3727" s="127">
        <v>1.5207175968740643</v>
      </c>
    </row>
    <row r="3728" spans="1:4" x14ac:dyDescent="0.2">
      <c r="A3728" s="3"/>
      <c r="B3728" s="2"/>
      <c r="C3728" s="126">
        <v>-10.985038431115999</v>
      </c>
      <c r="D3728" s="127">
        <v>67.934062327430951</v>
      </c>
    </row>
    <row r="3729" spans="1:4" x14ac:dyDescent="0.2">
      <c r="A3729" s="3"/>
      <c r="B3729" s="2"/>
      <c r="C3729" s="126">
        <v>-1.1100693864921949</v>
      </c>
      <c r="D3729" s="127">
        <v>4.1413500887054511</v>
      </c>
    </row>
    <row r="3730" spans="1:4" x14ac:dyDescent="0.2">
      <c r="A3730" s="3"/>
      <c r="B3730" s="2"/>
      <c r="C3730" s="126">
        <v>-0.84823270394962491</v>
      </c>
      <c r="D3730" s="127">
        <v>-11.280753841091048</v>
      </c>
    </row>
    <row r="3731" spans="1:4" x14ac:dyDescent="0.2">
      <c r="A3731" s="3"/>
      <c r="B3731" s="2"/>
      <c r="C3731" s="126">
        <v>0.32421072360722814</v>
      </c>
      <c r="D3731" s="127">
        <v>4.3842632451617476</v>
      </c>
    </row>
    <row r="3732" spans="1:4" x14ac:dyDescent="0.2">
      <c r="A3732" s="3"/>
      <c r="B3732" s="2"/>
      <c r="C3732" s="126">
        <v>3.5515750065150118</v>
      </c>
      <c r="D3732" s="127">
        <v>-1.7863456202925363</v>
      </c>
    </row>
    <row r="3733" spans="1:4" x14ac:dyDescent="0.2">
      <c r="A3733" s="3"/>
      <c r="B3733" s="2"/>
      <c r="C3733" s="126">
        <v>2.775384797510442</v>
      </c>
      <c r="D3733" s="127">
        <v>-4.0382581646638585</v>
      </c>
    </row>
    <row r="3734" spans="1:4" x14ac:dyDescent="0.2">
      <c r="A3734" s="3"/>
      <c r="B3734" s="2"/>
      <c r="C3734" s="126">
        <v>3.5640108581349819</v>
      </c>
      <c r="D3734" s="127">
        <v>-2.2111099802108498</v>
      </c>
    </row>
    <row r="3735" spans="1:4" x14ac:dyDescent="0.2">
      <c r="A3735" s="3"/>
      <c r="B3735" s="2"/>
      <c r="C3735" s="126">
        <v>2.2684148450106618</v>
      </c>
      <c r="D3735" s="127">
        <v>1.4798564680408504</v>
      </c>
    </row>
    <row r="3736" spans="1:4" x14ac:dyDescent="0.2">
      <c r="A3736" s="3"/>
      <c r="B3736" s="2"/>
      <c r="C3736" s="126">
        <v>1.0449197751530321</v>
      </c>
      <c r="D3736" s="127">
        <v>-8.2542677191256075E-2</v>
      </c>
    </row>
    <row r="3737" spans="1:4" x14ac:dyDescent="0.2">
      <c r="A3737" s="3"/>
      <c r="B3737" s="2"/>
      <c r="C3737" s="126">
        <v>-14.921470405588199</v>
      </c>
      <c r="D3737" s="127">
        <v>45.210803678143066</v>
      </c>
    </row>
    <row r="3738" spans="1:4" x14ac:dyDescent="0.2">
      <c r="A3738" s="3"/>
      <c r="B3738" s="2"/>
      <c r="C3738" s="126">
        <v>1.2620262717251323</v>
      </c>
      <c r="D3738" s="127">
        <v>-0.36192168713454009</v>
      </c>
    </row>
    <row r="3739" spans="1:4" x14ac:dyDescent="0.2">
      <c r="A3739" s="3"/>
      <c r="B3739" s="2"/>
      <c r="C3739" s="126">
        <v>0.92035858206900201</v>
      </c>
      <c r="D3739" s="127">
        <v>-8.9202661448616496</v>
      </c>
    </row>
    <row r="3740" spans="1:4" x14ac:dyDescent="0.2">
      <c r="A3740" s="3"/>
      <c r="B3740" s="2"/>
      <c r="C3740" s="126">
        <v>1.1682206994465223</v>
      </c>
      <c r="D3740" s="127">
        <v>16.198305870726657</v>
      </c>
    </row>
    <row r="3741" spans="1:4" x14ac:dyDescent="0.2">
      <c r="A3741" s="3"/>
      <c r="B3741" s="2"/>
      <c r="C3741" s="126">
        <v>8.6752240749778515</v>
      </c>
      <c r="D3741" s="127">
        <v>-15.75974982634515</v>
      </c>
    </row>
    <row r="3742" spans="1:4" x14ac:dyDescent="0.2">
      <c r="A3742" s="3"/>
      <c r="B3742" s="2"/>
      <c r="C3742" s="126">
        <v>0.40420866876090011</v>
      </c>
      <c r="D3742" s="127">
        <v>4.5572336605329582</v>
      </c>
    </row>
    <row r="3743" spans="1:4" x14ac:dyDescent="0.2">
      <c r="A3743" s="3"/>
      <c r="B3743" s="2"/>
      <c r="C3743" s="126">
        <v>-2.3544241103741181</v>
      </c>
      <c r="D3743" s="127">
        <v>-6.0184553036457373</v>
      </c>
    </row>
    <row r="3744" spans="1:4" x14ac:dyDescent="0.2">
      <c r="A3744" s="3"/>
      <c r="B3744" s="2"/>
      <c r="C3744" s="126">
        <v>-7.0917991409871775</v>
      </c>
      <c r="D3744" s="127">
        <v>8.278833310961943</v>
      </c>
    </row>
    <row r="3745" spans="1:4" x14ac:dyDescent="0.2">
      <c r="A3745" s="3"/>
      <c r="B3745" s="2"/>
      <c r="C3745" s="126">
        <v>14.988517800370902</v>
      </c>
      <c r="D3745" s="127">
        <v>69.771924170034936</v>
      </c>
    </row>
    <row r="3746" spans="1:4" x14ac:dyDescent="0.2">
      <c r="A3746" s="3"/>
      <c r="B3746" s="2"/>
      <c r="C3746" s="126">
        <v>0.72076652919713202</v>
      </c>
      <c r="D3746" s="127">
        <v>-3.9172143607168408</v>
      </c>
    </row>
    <row r="3747" spans="1:4" x14ac:dyDescent="0.2">
      <c r="A3747" s="3"/>
      <c r="B3747" s="2"/>
      <c r="C3747" s="126">
        <v>2.1160584908563318</v>
      </c>
      <c r="D3747" s="127">
        <v>4.0673190027169426</v>
      </c>
    </row>
    <row r="3748" spans="1:4" x14ac:dyDescent="0.2">
      <c r="A3748" s="3"/>
      <c r="B3748" s="2"/>
      <c r="C3748" s="126">
        <v>1.5351590782609219</v>
      </c>
      <c r="D3748" s="127">
        <v>28.698534852280943</v>
      </c>
    </row>
    <row r="3749" spans="1:4" x14ac:dyDescent="0.2">
      <c r="A3749" s="3"/>
      <c r="B3749" s="2"/>
      <c r="C3749" s="126">
        <v>5.3475170187853225</v>
      </c>
      <c r="D3749" s="127">
        <v>-9.411665219430148</v>
      </c>
    </row>
    <row r="3750" spans="1:4" x14ac:dyDescent="0.2">
      <c r="A3750" s="3"/>
      <c r="B3750" s="2"/>
      <c r="C3750" s="126">
        <v>2.9990829769320619</v>
      </c>
      <c r="D3750" s="127">
        <v>-3.0772902089860565</v>
      </c>
    </row>
    <row r="3751" spans="1:4" x14ac:dyDescent="0.2">
      <c r="A3751" s="3"/>
      <c r="B3751" s="2"/>
      <c r="C3751" s="126">
        <v>2.2337153165700321</v>
      </c>
      <c r="D3751" s="127">
        <v>-5.0210935304035473</v>
      </c>
    </row>
    <row r="3752" spans="1:4" x14ac:dyDescent="0.2">
      <c r="A3752" s="3"/>
      <c r="B3752" s="2"/>
      <c r="C3752" s="126">
        <v>12.371328914072901</v>
      </c>
      <c r="D3752" s="127">
        <v>-18.846326464090847</v>
      </c>
    </row>
    <row r="3753" spans="1:4" x14ac:dyDescent="0.2">
      <c r="A3753" s="3"/>
      <c r="B3753" s="2"/>
      <c r="C3753" s="126">
        <v>2.7787772500498518</v>
      </c>
      <c r="D3753" s="127">
        <v>-9.106450861801541</v>
      </c>
    </row>
    <row r="3754" spans="1:4" x14ac:dyDescent="0.2">
      <c r="A3754" s="3"/>
      <c r="B3754" s="2"/>
      <c r="C3754" s="126">
        <v>3.4706981656517222</v>
      </c>
      <c r="D3754" s="127">
        <v>-5.6259285118566424</v>
      </c>
    </row>
    <row r="3755" spans="1:4" x14ac:dyDescent="0.2">
      <c r="A3755" s="3"/>
      <c r="B3755" s="2"/>
      <c r="C3755" s="126">
        <v>5.1245730781068621</v>
      </c>
      <c r="D3755" s="127">
        <v>13.771531766863916</v>
      </c>
    </row>
    <row r="3756" spans="1:4" x14ac:dyDescent="0.2">
      <c r="A3756" s="3"/>
      <c r="B3756" s="2"/>
      <c r="C3756" s="126">
        <v>10.684789216010502</v>
      </c>
      <c r="D3756" s="127">
        <v>-17.752110535612445</v>
      </c>
    </row>
    <row r="3757" spans="1:4" x14ac:dyDescent="0.2">
      <c r="A3757" s="3"/>
      <c r="B3757" s="2"/>
      <c r="C3757" s="126">
        <v>2.3256819368120221</v>
      </c>
      <c r="D3757" s="127">
        <v>-3.4244646028293602</v>
      </c>
    </row>
    <row r="3758" spans="1:4" x14ac:dyDescent="0.2">
      <c r="A3758" s="3"/>
      <c r="B3758" s="2"/>
      <c r="C3758" s="126">
        <v>-11.150196752683598</v>
      </c>
      <c r="D3758" s="127">
        <v>47.44158727214392</v>
      </c>
    </row>
    <row r="3759" spans="1:4" x14ac:dyDescent="0.2">
      <c r="A3759" s="3"/>
      <c r="B3759" s="2"/>
      <c r="C3759" s="126">
        <v>-0.6290871983640729</v>
      </c>
      <c r="D3759" s="127">
        <v>-3.7469400193056401</v>
      </c>
    </row>
    <row r="3760" spans="1:4" x14ac:dyDescent="0.2">
      <c r="A3760" s="3"/>
      <c r="B3760" s="2"/>
      <c r="C3760" s="126">
        <v>2.5847386031657518</v>
      </c>
      <c r="D3760" s="127">
        <v>-7.0494829663458489</v>
      </c>
    </row>
    <row r="3761" spans="1:4" x14ac:dyDescent="0.2">
      <c r="A3761" s="3"/>
      <c r="B3761" s="2"/>
      <c r="C3761" s="126">
        <v>1.6334412484751422</v>
      </c>
      <c r="D3761" s="127">
        <v>4.0748594103569502</v>
      </c>
    </row>
    <row r="3762" spans="1:4" x14ac:dyDescent="0.2">
      <c r="A3762" s="3"/>
      <c r="B3762" s="2"/>
      <c r="C3762" s="126">
        <v>3.8236440747579024</v>
      </c>
      <c r="D3762" s="127">
        <v>-0.85352394623235739</v>
      </c>
    </row>
    <row r="3763" spans="1:4" x14ac:dyDescent="0.2">
      <c r="A3763" s="3"/>
      <c r="B3763" s="2"/>
      <c r="C3763" s="126">
        <v>2.245213107241312</v>
      </c>
      <c r="D3763" s="127">
        <v>-6.5476226819990444</v>
      </c>
    </row>
    <row r="3764" spans="1:4" x14ac:dyDescent="0.2">
      <c r="A3764" s="3"/>
      <c r="B3764" s="2"/>
      <c r="C3764" s="126">
        <v>0.18541114829409411</v>
      </c>
      <c r="D3764" s="127">
        <v>-2.8705535238625544</v>
      </c>
    </row>
    <row r="3765" spans="1:4" x14ac:dyDescent="0.2">
      <c r="A3765" s="3"/>
      <c r="B3765" s="2"/>
      <c r="C3765" s="126">
        <v>6.4608146035460825</v>
      </c>
      <c r="D3765" s="127">
        <v>2.3004326220902556</v>
      </c>
    </row>
    <row r="3766" spans="1:4" x14ac:dyDescent="0.2">
      <c r="A3766" s="3"/>
      <c r="B3766" s="2"/>
      <c r="C3766" s="126">
        <v>5.5700592050857622</v>
      </c>
      <c r="D3766" s="127">
        <v>2.7961483213761511</v>
      </c>
    </row>
    <row r="3767" spans="1:4" x14ac:dyDescent="0.2">
      <c r="A3767" s="3"/>
      <c r="B3767" s="2"/>
      <c r="C3767" s="126">
        <v>0.98643808555984214</v>
      </c>
      <c r="D3767" s="127">
        <v>-0.23515462552815336</v>
      </c>
    </row>
    <row r="3768" spans="1:4" x14ac:dyDescent="0.2">
      <c r="A3768" s="3"/>
      <c r="B3768" s="2"/>
      <c r="C3768" s="126">
        <v>0.88999916537367219</v>
      </c>
      <c r="D3768" s="127">
        <v>-2.4109773546952482</v>
      </c>
    </row>
    <row r="3769" spans="1:4" x14ac:dyDescent="0.2">
      <c r="A3769" s="3"/>
      <c r="B3769" s="2"/>
      <c r="C3769" s="126">
        <v>3.9068486009657124</v>
      </c>
      <c r="D3769" s="127">
        <v>-1.6706711603576423</v>
      </c>
    </row>
    <row r="3770" spans="1:4" x14ac:dyDescent="0.2">
      <c r="A3770" s="3"/>
      <c r="B3770" s="2"/>
      <c r="C3770" s="126">
        <v>-0.31020159993188628</v>
      </c>
      <c r="D3770" s="127">
        <v>-6.661086332607951</v>
      </c>
    </row>
    <row r="3771" spans="1:4" x14ac:dyDescent="0.2">
      <c r="A3771" s="3"/>
      <c r="B3771" s="2"/>
      <c r="C3771" s="126">
        <v>-0.75790292344500787</v>
      </c>
      <c r="D3771" s="127">
        <v>-1.9573555396348752E-2</v>
      </c>
    </row>
    <row r="3772" spans="1:4" x14ac:dyDescent="0.2">
      <c r="A3772" s="3"/>
      <c r="B3772" s="2"/>
      <c r="C3772" s="126">
        <v>-3.203974125368918</v>
      </c>
      <c r="D3772" s="127">
        <v>4.3165555051320581</v>
      </c>
    </row>
    <row r="3773" spans="1:4" x14ac:dyDescent="0.2">
      <c r="A3773" s="3"/>
      <c r="B3773" s="2"/>
      <c r="C3773" s="126">
        <v>0.58374584838815813</v>
      </c>
      <c r="D3773" s="127">
        <v>4.6960990373686542</v>
      </c>
    </row>
    <row r="3774" spans="1:4" x14ac:dyDescent="0.2">
      <c r="A3774" s="3"/>
      <c r="B3774" s="2"/>
      <c r="C3774" s="126">
        <v>-0.64686500427303084</v>
      </c>
      <c r="D3774" s="127">
        <v>-5.9515942796509478</v>
      </c>
    </row>
    <row r="3775" spans="1:4" x14ac:dyDescent="0.2">
      <c r="A3775" s="3"/>
      <c r="B3775" s="2"/>
      <c r="C3775" s="126">
        <v>-2.1032259730858978</v>
      </c>
      <c r="D3775" s="127">
        <v>18.70615235952296</v>
      </c>
    </row>
    <row r="3776" spans="1:4" x14ac:dyDescent="0.2">
      <c r="A3776" s="3"/>
      <c r="B3776" s="2"/>
      <c r="C3776" s="126">
        <v>-3.5850634299109978</v>
      </c>
      <c r="D3776" s="127">
        <v>0.17890707905164049</v>
      </c>
    </row>
    <row r="3777" spans="1:4" x14ac:dyDescent="0.2">
      <c r="A3777" s="3"/>
      <c r="B3777" s="2"/>
      <c r="C3777" s="126">
        <v>1.2642144115942222</v>
      </c>
      <c r="D3777" s="127">
        <v>6.5818676088119474</v>
      </c>
    </row>
    <row r="3778" spans="1:4" x14ac:dyDescent="0.2">
      <c r="A3778" s="3"/>
      <c r="B3778" s="2"/>
      <c r="C3778" s="126">
        <v>-9.3394054430354922E-2</v>
      </c>
      <c r="D3778" s="127">
        <v>17.550510555917953</v>
      </c>
    </row>
    <row r="3779" spans="1:4" x14ac:dyDescent="0.2">
      <c r="A3779" s="3"/>
      <c r="B3779" s="2"/>
      <c r="C3779" s="126">
        <v>1.635432589782762</v>
      </c>
      <c r="D3779" s="127">
        <v>-10.598852332376246</v>
      </c>
    </row>
    <row r="3780" spans="1:4" x14ac:dyDescent="0.2">
      <c r="A3780" s="3"/>
      <c r="B3780" s="2"/>
      <c r="C3780" s="126">
        <v>-6.3317837779115376</v>
      </c>
      <c r="D3780" s="127">
        <v>7.8001917215722472</v>
      </c>
    </row>
    <row r="3781" spans="1:4" x14ac:dyDescent="0.2">
      <c r="A3781" s="3"/>
      <c r="B3781" s="2"/>
      <c r="C3781" s="126">
        <v>-8.2703985816886778</v>
      </c>
      <c r="D3781" s="127">
        <v>48.260048738901958</v>
      </c>
    </row>
    <row r="3782" spans="1:4" x14ac:dyDescent="0.2">
      <c r="A3782" s="3"/>
      <c r="B3782" s="2"/>
      <c r="C3782" s="126">
        <v>4.8695579477711526</v>
      </c>
      <c r="D3782" s="127">
        <v>-7.7180910976202597</v>
      </c>
    </row>
    <row r="3783" spans="1:4" x14ac:dyDescent="0.2">
      <c r="A3783" s="3"/>
      <c r="B3783" s="2"/>
      <c r="C3783" s="126">
        <v>-4.036161826438148</v>
      </c>
      <c r="D3783" s="127">
        <v>34.246267849981962</v>
      </c>
    </row>
    <row r="3784" spans="1:4" x14ac:dyDescent="0.2">
      <c r="A3784" s="3"/>
      <c r="B3784" s="2"/>
      <c r="C3784" s="126">
        <v>-1.327165056327698</v>
      </c>
      <c r="D3784" s="127">
        <v>-6.1102501208338538</v>
      </c>
    </row>
    <row r="3785" spans="1:4" x14ac:dyDescent="0.2">
      <c r="A3785" s="3"/>
      <c r="B3785" s="2"/>
      <c r="C3785" s="126">
        <v>-2.2688393006220977</v>
      </c>
      <c r="D3785" s="127">
        <v>-1.023459506391049</v>
      </c>
    </row>
    <row r="3786" spans="1:4" x14ac:dyDescent="0.2">
      <c r="A3786" s="3"/>
      <c r="B3786" s="2"/>
      <c r="C3786" s="126">
        <v>6.4200450442012622</v>
      </c>
      <c r="D3786" s="127">
        <v>-2.321807947102954</v>
      </c>
    </row>
    <row r="3787" spans="1:4" x14ac:dyDescent="0.2">
      <c r="A3787" s="3"/>
      <c r="B3787" s="2"/>
      <c r="C3787" s="126">
        <v>1.0591420305999222</v>
      </c>
      <c r="D3787" s="127">
        <v>-6.5951094734844418</v>
      </c>
    </row>
    <row r="3788" spans="1:4" x14ac:dyDescent="0.2">
      <c r="A3788" s="3"/>
      <c r="B3788" s="2"/>
      <c r="C3788" s="126">
        <v>-0.49516355651732791</v>
      </c>
      <c r="D3788" s="127">
        <v>-5.3356489597986467</v>
      </c>
    </row>
    <row r="3789" spans="1:4" x14ac:dyDescent="0.2">
      <c r="A3789" s="3"/>
      <c r="B3789" s="2"/>
      <c r="C3789" s="126">
        <v>-0.80888810129060096</v>
      </c>
      <c r="D3789" s="127">
        <v>1.500336892623551</v>
      </c>
    </row>
    <row r="3790" spans="1:4" x14ac:dyDescent="0.2">
      <c r="A3790" s="3"/>
      <c r="B3790" s="2"/>
      <c r="C3790" s="126">
        <v>-13.981328867929799</v>
      </c>
      <c r="D3790" s="127">
        <v>26.346678800859451</v>
      </c>
    </row>
    <row r="3791" spans="1:4" x14ac:dyDescent="0.2">
      <c r="A3791" s="3"/>
      <c r="B3791" s="2"/>
      <c r="C3791" s="126">
        <v>1.6020855962919223</v>
      </c>
      <c r="D3791" s="127">
        <v>-7.9763133923825507</v>
      </c>
    </row>
    <row r="3792" spans="1:4" x14ac:dyDescent="0.2">
      <c r="A3792" s="3"/>
      <c r="B3792" s="2"/>
      <c r="C3792" s="126">
        <v>2.5937192437536121</v>
      </c>
      <c r="D3792" s="127">
        <v>7.2128085284002452</v>
      </c>
    </row>
    <row r="3793" spans="1:4" x14ac:dyDescent="0.2">
      <c r="A3793" s="3"/>
      <c r="B3793" s="2"/>
      <c r="C3793" s="126">
        <v>3.262392003769262</v>
      </c>
      <c r="D3793" s="127">
        <v>-5.2512424034223528</v>
      </c>
    </row>
    <row r="3794" spans="1:4" x14ac:dyDescent="0.2">
      <c r="A3794" s="3"/>
      <c r="B3794" s="2"/>
      <c r="C3794" s="126">
        <v>0.8602169882465821</v>
      </c>
      <c r="D3794" s="127">
        <v>4.686018568942643</v>
      </c>
    </row>
    <row r="3795" spans="1:4" x14ac:dyDescent="0.2">
      <c r="A3795" s="3"/>
      <c r="B3795" s="2"/>
      <c r="C3795" s="126">
        <v>-0.1572948778516669</v>
      </c>
      <c r="D3795" s="127">
        <v>-2.8472604959984409</v>
      </c>
    </row>
    <row r="3796" spans="1:4" x14ac:dyDescent="0.2">
      <c r="A3796" s="3"/>
      <c r="B3796" s="2"/>
      <c r="C3796" s="126">
        <v>-0.3147222285841243</v>
      </c>
      <c r="D3796" s="127">
        <v>8.8515951770029488</v>
      </c>
    </row>
    <row r="3797" spans="1:4" x14ac:dyDescent="0.2">
      <c r="A3797" s="3"/>
      <c r="B3797" s="2"/>
      <c r="C3797" s="126">
        <v>-12.856907173315898</v>
      </c>
      <c r="D3797" s="127">
        <v>4.3186610721499505</v>
      </c>
    </row>
    <row r="3798" spans="1:4" x14ac:dyDescent="0.2">
      <c r="A3798" s="3"/>
      <c r="B3798" s="2"/>
      <c r="C3798" s="126">
        <v>5.9198283870180024</v>
      </c>
      <c r="D3798" s="127">
        <v>-7.7956286650283459</v>
      </c>
    </row>
    <row r="3799" spans="1:4" x14ac:dyDescent="0.2">
      <c r="A3799" s="3"/>
      <c r="B3799" s="2"/>
      <c r="C3799" s="126">
        <v>2.2864672740043122</v>
      </c>
      <c r="D3799" s="127">
        <v>5.7894966168399407</v>
      </c>
    </row>
    <row r="3800" spans="1:4" x14ac:dyDescent="0.2">
      <c r="A3800" s="3"/>
      <c r="B3800" s="2"/>
      <c r="C3800" s="126">
        <v>-5.4819758709768776</v>
      </c>
      <c r="D3800" s="127">
        <v>12.165915985954641</v>
      </c>
    </row>
    <row r="3801" spans="1:4" x14ac:dyDescent="0.2">
      <c r="A3801" s="3"/>
      <c r="B3801" s="2"/>
      <c r="C3801" s="126">
        <v>-0.2754841993860675</v>
      </c>
      <c r="D3801" s="127">
        <v>-6.3442988980755501</v>
      </c>
    </row>
    <row r="3802" spans="1:4" x14ac:dyDescent="0.2">
      <c r="A3802" s="3"/>
      <c r="B3802" s="2"/>
      <c r="C3802" s="126">
        <v>-0.98093473759528194</v>
      </c>
      <c r="D3802" s="127">
        <v>0.79902546910145134</v>
      </c>
    </row>
    <row r="3803" spans="1:4" x14ac:dyDescent="0.2">
      <c r="A3803" s="3"/>
      <c r="B3803" s="2"/>
      <c r="C3803" s="126">
        <v>0.41241699779068208</v>
      </c>
      <c r="D3803" s="127">
        <v>-6.0996141305696483</v>
      </c>
    </row>
    <row r="3804" spans="1:4" x14ac:dyDescent="0.2">
      <c r="A3804" s="3"/>
      <c r="B3804" s="2"/>
      <c r="C3804" s="126">
        <v>-3.7905838557617182</v>
      </c>
      <c r="D3804" s="127">
        <v>14.164789782395957</v>
      </c>
    </row>
    <row r="3805" spans="1:4" x14ac:dyDescent="0.2">
      <c r="A3805" s="3"/>
      <c r="B3805" s="2"/>
      <c r="C3805" s="126">
        <v>2.2448763845445319</v>
      </c>
      <c r="D3805" s="127">
        <v>-2.3233413285164488</v>
      </c>
    </row>
    <row r="3806" spans="1:4" x14ac:dyDescent="0.2">
      <c r="A3806" s="3"/>
      <c r="B3806" s="2"/>
      <c r="C3806" s="126">
        <v>-0.63136422443912599</v>
      </c>
      <c r="D3806" s="127">
        <v>-8.1678585250250393</v>
      </c>
    </row>
    <row r="3807" spans="1:4" x14ac:dyDescent="0.2">
      <c r="A3807" s="3"/>
      <c r="B3807" s="2"/>
      <c r="C3807" s="126">
        <v>5.777609954927132</v>
      </c>
      <c r="D3807" s="127">
        <v>-12.073693269218055</v>
      </c>
    </row>
    <row r="3808" spans="1:4" x14ac:dyDescent="0.2">
      <c r="A3808" s="3"/>
      <c r="B3808" s="2"/>
      <c r="C3808" s="126">
        <v>-2.1890682848140379</v>
      </c>
      <c r="D3808" s="127">
        <v>-3.4944485917591379</v>
      </c>
    </row>
    <row r="3809" spans="1:4" x14ac:dyDescent="0.2">
      <c r="A3809" s="3"/>
      <c r="B3809" s="2"/>
      <c r="C3809" s="126">
        <v>3.9602746582767918</v>
      </c>
      <c r="D3809" s="127">
        <v>-6.8025212352833506</v>
      </c>
    </row>
    <row r="3810" spans="1:4" x14ac:dyDescent="0.2">
      <c r="A3810" s="3"/>
      <c r="B3810" s="2"/>
      <c r="C3810" s="126">
        <v>1.7257020911645822</v>
      </c>
      <c r="D3810" s="127">
        <v>-3.3714026619942388</v>
      </c>
    </row>
    <row r="3811" spans="1:4" x14ac:dyDescent="0.2">
      <c r="A3811" s="3"/>
      <c r="B3811" s="2"/>
      <c r="C3811" s="126">
        <v>-4.1025018287093582</v>
      </c>
      <c r="D3811" s="127">
        <v>4.8188406531654522</v>
      </c>
    </row>
    <row r="3812" spans="1:4" x14ac:dyDescent="0.2">
      <c r="A3812" s="3"/>
      <c r="B3812" s="2"/>
      <c r="C3812" s="126">
        <v>1.7262244131812818</v>
      </c>
      <c r="D3812" s="127">
        <v>-3.7145485828174429</v>
      </c>
    </row>
    <row r="3813" spans="1:4" x14ac:dyDescent="0.2">
      <c r="A3813" s="3"/>
      <c r="B3813" s="2"/>
      <c r="C3813" s="126">
        <v>-0.62379361525067389</v>
      </c>
      <c r="D3813" s="127">
        <v>-0.99082237942114659</v>
      </c>
    </row>
    <row r="3814" spans="1:4" x14ac:dyDescent="0.2">
      <c r="A3814" s="3"/>
      <c r="B3814" s="2"/>
      <c r="C3814" s="126">
        <v>4.2455240550181523</v>
      </c>
      <c r="D3814" s="127">
        <v>-6.8958012687736385</v>
      </c>
    </row>
    <row r="3815" spans="1:4" x14ac:dyDescent="0.2">
      <c r="A3815" s="3"/>
      <c r="B3815" s="2"/>
      <c r="C3815" s="126">
        <v>0.23508422212269209</v>
      </c>
      <c r="D3815" s="127">
        <v>-1.0803227124015535</v>
      </c>
    </row>
    <row r="3816" spans="1:4" x14ac:dyDescent="0.2">
      <c r="A3816" s="3"/>
      <c r="B3816" s="2"/>
      <c r="C3816" s="126">
        <v>5.879266383350382</v>
      </c>
      <c r="D3816" s="127">
        <v>-0.75358596585894588</v>
      </c>
    </row>
    <row r="3817" spans="1:4" x14ac:dyDescent="0.2">
      <c r="A3817" s="3"/>
      <c r="B3817" s="2"/>
      <c r="C3817" s="126">
        <v>-1.4452819035938078</v>
      </c>
      <c r="D3817" s="127">
        <v>-1.6679272055073397</v>
      </c>
    </row>
    <row r="3818" spans="1:4" x14ac:dyDescent="0.2">
      <c r="A3818" s="3"/>
      <c r="B3818" s="2"/>
      <c r="C3818" s="126">
        <v>0.47148580550685504</v>
      </c>
      <c r="D3818" s="127">
        <v>-1.3006972270802493</v>
      </c>
    </row>
    <row r="3819" spans="1:4" x14ac:dyDescent="0.2">
      <c r="A3819" s="3"/>
      <c r="B3819" s="2"/>
      <c r="C3819" s="126">
        <v>2.9806152870018621</v>
      </c>
      <c r="D3819" s="127">
        <v>-1.7336355736745475</v>
      </c>
    </row>
    <row r="3820" spans="1:4" x14ac:dyDescent="0.2">
      <c r="A3820" s="3"/>
      <c r="B3820" s="2"/>
      <c r="C3820" s="126">
        <v>-0.81147968821052396</v>
      </c>
      <c r="D3820" s="127">
        <v>7.67887291372395</v>
      </c>
    </row>
    <row r="3821" spans="1:4" x14ac:dyDescent="0.2">
      <c r="A3821" s="3"/>
      <c r="B3821" s="2"/>
      <c r="C3821" s="126">
        <v>-3.6564384423193679</v>
      </c>
      <c r="D3821" s="127">
        <v>9.4805047023289433</v>
      </c>
    </row>
    <row r="3822" spans="1:4" x14ac:dyDescent="0.2">
      <c r="A3822" s="3"/>
      <c r="B3822" s="2"/>
      <c r="C3822" s="126">
        <v>5.7912813815493722</v>
      </c>
      <c r="D3822" s="127">
        <v>-7.4889655644675486</v>
      </c>
    </row>
    <row r="3823" spans="1:4" x14ac:dyDescent="0.2">
      <c r="A3823" s="3"/>
      <c r="B3823" s="2"/>
      <c r="C3823" s="126">
        <v>-6.0104497195577178</v>
      </c>
      <c r="D3823" s="127">
        <v>-3.9278195467621373</v>
      </c>
    </row>
    <row r="3824" spans="1:4" x14ac:dyDescent="0.2">
      <c r="A3824" s="3"/>
      <c r="B3824" s="2"/>
      <c r="C3824" s="126">
        <v>3.5117532378322318</v>
      </c>
      <c r="D3824" s="127">
        <v>-8.9800470700563437</v>
      </c>
    </row>
    <row r="3825" spans="1:4" x14ac:dyDescent="0.2">
      <c r="A3825" s="3"/>
      <c r="B3825" s="2"/>
      <c r="C3825" s="126">
        <v>1.2542692819849521</v>
      </c>
      <c r="D3825" s="127">
        <v>-9.4775999280517453</v>
      </c>
    </row>
    <row r="3826" spans="1:4" x14ac:dyDescent="0.2">
      <c r="A3826" s="3"/>
      <c r="B3826" s="2"/>
      <c r="C3826" s="126">
        <v>-0.98948107355077586</v>
      </c>
      <c r="D3826" s="127">
        <v>6.9082534031139602</v>
      </c>
    </row>
    <row r="3827" spans="1:4" x14ac:dyDescent="0.2">
      <c r="A3827" s="3"/>
      <c r="B3827" s="2"/>
      <c r="C3827" s="126">
        <v>-0.53590968068974187</v>
      </c>
      <c r="D3827" s="127">
        <v>6.7146732308576418</v>
      </c>
    </row>
    <row r="3828" spans="1:4" x14ac:dyDescent="0.2">
      <c r="A3828" s="3"/>
      <c r="B3828" s="2"/>
      <c r="C3828" s="126">
        <v>5.2599774298390027</v>
      </c>
      <c r="D3828" s="127">
        <v>-3.04108696443285</v>
      </c>
    </row>
    <row r="3829" spans="1:4" x14ac:dyDescent="0.2">
      <c r="A3829" s="3"/>
      <c r="B3829" s="2"/>
      <c r="C3829" s="126">
        <v>8.5500792899372069E-2</v>
      </c>
      <c r="D3829" s="127">
        <v>-5.0529914704442547</v>
      </c>
    </row>
    <row r="3830" spans="1:4" x14ac:dyDescent="0.2">
      <c r="A3830" s="3"/>
      <c r="B3830" s="2"/>
      <c r="C3830" s="126">
        <v>-3.4510765991573078</v>
      </c>
      <c r="D3830" s="127">
        <v>8.0991949791076507</v>
      </c>
    </row>
    <row r="3831" spans="1:4" x14ac:dyDescent="0.2">
      <c r="A3831" s="3"/>
      <c r="B3831" s="2"/>
      <c r="C3831" s="126">
        <v>5.5894609189714526</v>
      </c>
      <c r="D3831" s="127">
        <v>-33.558921273070951</v>
      </c>
    </row>
    <row r="3832" spans="1:4" x14ac:dyDescent="0.2">
      <c r="A3832" s="3"/>
      <c r="B3832" s="2"/>
      <c r="C3832" s="126">
        <v>-0.86442120988560989</v>
      </c>
      <c r="D3832" s="127">
        <v>-5.2240257862363535</v>
      </c>
    </row>
    <row r="3833" spans="1:4" x14ac:dyDescent="0.2">
      <c r="A3833" s="3"/>
      <c r="B3833" s="2"/>
      <c r="C3833" s="126">
        <v>-7.7046995180922373</v>
      </c>
      <c r="D3833" s="127">
        <v>56.175377767122939</v>
      </c>
    </row>
    <row r="3834" spans="1:4" x14ac:dyDescent="0.2">
      <c r="A3834" s="3"/>
      <c r="B3834" s="2"/>
      <c r="C3834" s="126">
        <v>-4.6637154990927279</v>
      </c>
      <c r="D3834" s="127">
        <v>0.9134670267682452</v>
      </c>
    </row>
    <row r="3835" spans="1:4" x14ac:dyDescent="0.2">
      <c r="A3835" s="3"/>
      <c r="B3835" s="2"/>
      <c r="C3835" s="126">
        <v>-4.8382285825991875</v>
      </c>
      <c r="D3835" s="127">
        <v>9.3117928408639443</v>
      </c>
    </row>
    <row r="3836" spans="1:4" x14ac:dyDescent="0.2">
      <c r="A3836" s="3"/>
      <c r="B3836" s="2"/>
      <c r="C3836" s="126">
        <v>0.1649217336186321</v>
      </c>
      <c r="D3836" s="127">
        <v>1.640977772335944</v>
      </c>
    </row>
    <row r="3837" spans="1:4" x14ac:dyDescent="0.2">
      <c r="A3837" s="3"/>
      <c r="B3837" s="2"/>
      <c r="C3837" s="126">
        <v>-3.775262137641938</v>
      </c>
      <c r="D3837" s="127">
        <v>1.0322409101743517</v>
      </c>
    </row>
    <row r="3838" spans="1:4" x14ac:dyDescent="0.2">
      <c r="A3838" s="3"/>
      <c r="B3838" s="2"/>
      <c r="C3838" s="126">
        <v>4.7766733018961327</v>
      </c>
      <c r="D3838" s="127">
        <v>-5.2779793222808422</v>
      </c>
    </row>
    <row r="3839" spans="1:4" x14ac:dyDescent="0.2">
      <c r="A3839" s="3"/>
      <c r="B3839" s="2"/>
      <c r="C3839" s="126">
        <v>2.3655635355676319</v>
      </c>
      <c r="D3839" s="127">
        <v>0.41915566869295162</v>
      </c>
    </row>
    <row r="3840" spans="1:4" x14ac:dyDescent="0.2">
      <c r="A3840" s="3"/>
      <c r="B3840" s="2"/>
      <c r="C3840" s="126">
        <v>7.4116305419092425</v>
      </c>
      <c r="D3840" s="127">
        <v>0.36111927906254948</v>
      </c>
    </row>
    <row r="3841" spans="1:4" x14ac:dyDescent="0.2">
      <c r="A3841" s="3"/>
      <c r="B3841" s="2"/>
      <c r="C3841" s="126">
        <v>2.5869792120075918</v>
      </c>
      <c r="D3841" s="127">
        <v>-2.7088336213295463</v>
      </c>
    </row>
    <row r="3842" spans="1:4" x14ac:dyDescent="0.2">
      <c r="A3842" s="3"/>
      <c r="B3842" s="2"/>
      <c r="C3842" s="126">
        <v>0.76337330831287209</v>
      </c>
      <c r="D3842" s="127">
        <v>4.0717859692827432</v>
      </c>
    </row>
    <row r="3843" spans="1:4" x14ac:dyDescent="0.2">
      <c r="A3843" s="3"/>
      <c r="B3843" s="2"/>
      <c r="C3843" s="126">
        <v>-0.27525117270076149</v>
      </c>
      <c r="D3843" s="127">
        <v>-4.6486399661662432</v>
      </c>
    </row>
    <row r="3844" spans="1:4" x14ac:dyDescent="0.2">
      <c r="A3844" s="3"/>
      <c r="B3844" s="2"/>
      <c r="C3844" s="126">
        <v>-1.9569381873775877</v>
      </c>
      <c r="D3844" s="127">
        <v>-6.6288124611912451</v>
      </c>
    </row>
    <row r="3845" spans="1:4" x14ac:dyDescent="0.2">
      <c r="A3845" s="3"/>
      <c r="B3845" s="2"/>
      <c r="C3845" s="126">
        <v>-2.937945996974598</v>
      </c>
      <c r="D3845" s="127">
        <v>0.98503446362194325</v>
      </c>
    </row>
    <row r="3846" spans="1:4" x14ac:dyDescent="0.2">
      <c r="A3846" s="3"/>
      <c r="B3846" s="2"/>
      <c r="C3846" s="126">
        <v>4.4353414828182425</v>
      </c>
      <c r="D3846" s="127">
        <v>-6.0820897745230482</v>
      </c>
    </row>
    <row r="3847" spans="1:4" x14ac:dyDescent="0.2">
      <c r="A3847" s="3"/>
      <c r="B3847" s="2"/>
      <c r="C3847" s="126">
        <v>-0.19942356174310891</v>
      </c>
      <c r="D3847" s="127">
        <v>-1.2904369015692509</v>
      </c>
    </row>
    <row r="3848" spans="1:4" x14ac:dyDescent="0.2">
      <c r="A3848" s="3"/>
      <c r="B3848" s="2"/>
      <c r="C3848" s="126">
        <v>1.9956195813206219</v>
      </c>
      <c r="D3848" s="127">
        <v>5.3077717045229633</v>
      </c>
    </row>
    <row r="3849" spans="1:4" x14ac:dyDescent="0.2">
      <c r="A3849" s="3"/>
      <c r="B3849" s="2"/>
      <c r="C3849" s="126">
        <v>0.18927267829608707</v>
      </c>
      <c r="D3849" s="127">
        <v>7.2766233509695439</v>
      </c>
    </row>
    <row r="3850" spans="1:4" x14ac:dyDescent="0.2">
      <c r="A3850" s="3"/>
      <c r="B3850" s="2"/>
      <c r="C3850" s="126">
        <v>1.1277557658229076E-2</v>
      </c>
      <c r="D3850" s="127">
        <v>17.98418072998895</v>
      </c>
    </row>
    <row r="3851" spans="1:4" x14ac:dyDescent="0.2">
      <c r="A3851" s="3"/>
      <c r="B3851" s="2"/>
      <c r="C3851" s="126">
        <v>4.0075752285913424</v>
      </c>
      <c r="D3851" s="127">
        <v>10.132649590538151</v>
      </c>
    </row>
    <row r="3852" spans="1:4" x14ac:dyDescent="0.2">
      <c r="A3852" s="3"/>
      <c r="B3852" s="2"/>
      <c r="C3852" s="126">
        <v>-17.567146810987396</v>
      </c>
      <c r="D3852" s="127">
        <v>32.64439099667635</v>
      </c>
    </row>
    <row r="3853" spans="1:4" x14ac:dyDescent="0.2">
      <c r="A3853" s="3"/>
      <c r="B3853" s="2"/>
      <c r="C3853" s="126">
        <v>-1.8540966524531579</v>
      </c>
      <c r="D3853" s="127">
        <v>8.5179970432669592</v>
      </c>
    </row>
    <row r="3854" spans="1:4" x14ac:dyDescent="0.2">
      <c r="A3854" s="3"/>
      <c r="B3854" s="2"/>
      <c r="C3854" s="126">
        <v>-2.813353417439588</v>
      </c>
      <c r="D3854" s="127">
        <v>-0.94519859541334483</v>
      </c>
    </row>
    <row r="3855" spans="1:4" x14ac:dyDescent="0.2">
      <c r="A3855" s="3"/>
      <c r="B3855" s="2"/>
      <c r="C3855" s="126">
        <v>-2.9936795354446679</v>
      </c>
      <c r="D3855" s="127">
        <v>1.6480165789520527</v>
      </c>
    </row>
    <row r="3856" spans="1:4" x14ac:dyDescent="0.2">
      <c r="A3856" s="3"/>
      <c r="B3856" s="2"/>
      <c r="C3856" s="126">
        <v>2.185859265584122</v>
      </c>
      <c r="D3856" s="127">
        <v>-7.2776777360430458</v>
      </c>
    </row>
    <row r="3857" spans="1:4" x14ac:dyDescent="0.2">
      <c r="A3857" s="3"/>
      <c r="B3857" s="2"/>
      <c r="C3857" s="126">
        <v>2.9417529357322114E-2</v>
      </c>
      <c r="D3857" s="127">
        <v>-7.6742299945447456</v>
      </c>
    </row>
    <row r="3858" spans="1:4" x14ac:dyDescent="0.2">
      <c r="A3858" s="3"/>
      <c r="B3858" s="2"/>
      <c r="C3858" s="126">
        <v>-3.5779679934850481</v>
      </c>
      <c r="D3858" s="127">
        <v>3.6985342034330415</v>
      </c>
    </row>
    <row r="3859" spans="1:4" x14ac:dyDescent="0.2">
      <c r="A3859" s="3"/>
      <c r="B3859" s="2"/>
      <c r="C3859" s="126">
        <v>0.9450691530759322</v>
      </c>
      <c r="D3859" s="127">
        <v>5.0826227045380534</v>
      </c>
    </row>
    <row r="3860" spans="1:4" x14ac:dyDescent="0.2">
      <c r="A3860" s="3"/>
      <c r="B3860" s="2"/>
      <c r="C3860" s="126">
        <v>2.0418938063750818</v>
      </c>
      <c r="D3860" s="127">
        <v>11.878802027856551</v>
      </c>
    </row>
    <row r="3861" spans="1:4" x14ac:dyDescent="0.2">
      <c r="A3861" s="3"/>
      <c r="B3861" s="2"/>
      <c r="C3861" s="126">
        <v>-16.650141673646196</v>
      </c>
      <c r="D3861" s="127">
        <v>38.478017160408044</v>
      </c>
    </row>
    <row r="3862" spans="1:4" x14ac:dyDescent="0.2">
      <c r="A3862" s="3"/>
      <c r="B3862" s="2"/>
      <c r="C3862" s="126">
        <v>-1.4445090114442878</v>
      </c>
      <c r="D3862" s="127">
        <v>4.8693656848509477</v>
      </c>
    </row>
    <row r="3863" spans="1:4" x14ac:dyDescent="0.2">
      <c r="A3863" s="3"/>
      <c r="B3863" s="2"/>
      <c r="C3863" s="126">
        <v>-12.315041844730798</v>
      </c>
      <c r="D3863" s="127">
        <v>34.195197406583929</v>
      </c>
    </row>
    <row r="3864" spans="1:4" x14ac:dyDescent="0.2">
      <c r="A3864" s="3"/>
      <c r="B3864" s="2"/>
      <c r="C3864" s="126">
        <v>5.5249039458874325</v>
      </c>
      <c r="D3864" s="127">
        <v>-6.312963875531544</v>
      </c>
    </row>
    <row r="3865" spans="1:4" x14ac:dyDescent="0.2">
      <c r="A3865" s="3"/>
      <c r="B3865" s="2"/>
      <c r="C3865" s="126">
        <v>1.7362886049279518</v>
      </c>
      <c r="D3865" s="127">
        <v>-18.748849939195239</v>
      </c>
    </row>
    <row r="3866" spans="1:4" x14ac:dyDescent="0.2">
      <c r="A3866" s="3"/>
      <c r="B3866" s="2"/>
      <c r="C3866" s="126">
        <v>6.3809027373644724</v>
      </c>
      <c r="D3866" s="127">
        <v>-14.849167221508544</v>
      </c>
    </row>
    <row r="3867" spans="1:4" x14ac:dyDescent="0.2">
      <c r="A3867" s="3"/>
      <c r="B3867" s="2"/>
      <c r="C3867" s="126">
        <v>-0.27102665804801052</v>
      </c>
      <c r="D3867" s="127">
        <v>5.0116403091309536</v>
      </c>
    </row>
    <row r="3868" spans="1:4" x14ac:dyDescent="0.2">
      <c r="A3868" s="3"/>
      <c r="B3868" s="2"/>
      <c r="C3868" s="126">
        <v>2.7760459591445019</v>
      </c>
      <c r="D3868" s="127">
        <v>12.189023649852047</v>
      </c>
    </row>
    <row r="3869" spans="1:4" x14ac:dyDescent="0.2">
      <c r="A3869" s="3"/>
      <c r="B3869" s="2"/>
      <c r="C3869" s="126">
        <v>2.672817291085952</v>
      </c>
      <c r="D3869" s="127">
        <v>4.2724432869755589</v>
      </c>
    </row>
    <row r="3870" spans="1:4" x14ac:dyDescent="0.2">
      <c r="A3870" s="3"/>
      <c r="B3870" s="2"/>
      <c r="C3870" s="126">
        <v>2.3964549808287021</v>
      </c>
      <c r="D3870" s="127">
        <v>-10.564625419592744</v>
      </c>
    </row>
    <row r="3871" spans="1:4" x14ac:dyDescent="0.2">
      <c r="A3871" s="3"/>
      <c r="B3871" s="2"/>
      <c r="C3871" s="126">
        <v>6.1104433453467424</v>
      </c>
      <c r="D3871" s="127">
        <v>4.3950704476369538</v>
      </c>
    </row>
    <row r="3872" spans="1:4" x14ac:dyDescent="0.2">
      <c r="A3872" s="3"/>
      <c r="B3872" s="2"/>
      <c r="C3872" s="126">
        <v>1.840475516120462</v>
      </c>
      <c r="D3872" s="127">
        <v>-7.641248063627657</v>
      </c>
    </row>
    <row r="3873" spans="1:4" x14ac:dyDescent="0.2">
      <c r="A3873" s="3"/>
      <c r="B3873" s="2"/>
      <c r="C3873" s="126">
        <v>-13.641261779677498</v>
      </c>
      <c r="D3873" s="127">
        <v>11.842583348226952</v>
      </c>
    </row>
    <row r="3874" spans="1:4" x14ac:dyDescent="0.2">
      <c r="A3874" s="3"/>
      <c r="B3874" s="2"/>
      <c r="C3874" s="126">
        <v>4.3925554951733323</v>
      </c>
      <c r="D3874" s="127">
        <v>-10.56713942730314</v>
      </c>
    </row>
    <row r="3875" spans="1:4" x14ac:dyDescent="0.2">
      <c r="A3875" s="3"/>
      <c r="B3875" s="2"/>
      <c r="C3875" s="126">
        <v>0.27240051538211407</v>
      </c>
      <c r="D3875" s="127">
        <v>-6.1747362838172535</v>
      </c>
    </row>
    <row r="3876" spans="1:4" x14ac:dyDescent="0.2">
      <c r="A3876" s="3"/>
      <c r="B3876" s="2"/>
      <c r="C3876" s="126">
        <v>-6.2565548835537976</v>
      </c>
      <c r="D3876" s="127">
        <v>-9.5410706662623568</v>
      </c>
    </row>
    <row r="3877" spans="1:4" x14ac:dyDescent="0.2">
      <c r="A3877" s="3"/>
      <c r="B3877" s="2"/>
      <c r="C3877" s="126">
        <v>5.1986866919881827</v>
      </c>
      <c r="D3877" s="127">
        <v>6.9654327115035528</v>
      </c>
    </row>
    <row r="3878" spans="1:4" x14ac:dyDescent="0.2">
      <c r="A3878" s="3"/>
      <c r="B3878" s="2"/>
      <c r="C3878" s="126">
        <v>-0.76515281286070291</v>
      </c>
      <c r="D3878" s="127">
        <v>1.1360384045624485</v>
      </c>
    </row>
    <row r="3879" spans="1:4" x14ac:dyDescent="0.2">
      <c r="A3879" s="3"/>
      <c r="B3879" s="2"/>
      <c r="C3879" s="126">
        <v>6.5497932002249328</v>
      </c>
      <c r="D3879" s="127">
        <v>6.8209653820279499</v>
      </c>
    </row>
    <row r="3880" spans="1:4" x14ac:dyDescent="0.2">
      <c r="A3880" s="3"/>
      <c r="B3880" s="2"/>
      <c r="C3880" s="126">
        <v>7.7219722092358323</v>
      </c>
      <c r="D3880" s="127">
        <v>-12.616107803014941</v>
      </c>
    </row>
    <row r="3881" spans="1:4" x14ac:dyDescent="0.2">
      <c r="A3881" s="3"/>
      <c r="B3881" s="2"/>
      <c r="C3881" s="126">
        <v>-1.4839169676189479</v>
      </c>
      <c r="D3881" s="127">
        <v>-15.855008844907843</v>
      </c>
    </row>
    <row r="3882" spans="1:4" x14ac:dyDescent="0.2">
      <c r="A3882" s="3"/>
      <c r="B3882" s="2"/>
      <c r="C3882" s="126">
        <v>-2.0653047228517578</v>
      </c>
      <c r="D3882" s="127">
        <v>3.7285906055879536</v>
      </c>
    </row>
    <row r="3883" spans="1:4" x14ac:dyDescent="0.2">
      <c r="A3883" s="3"/>
      <c r="B3883" s="2"/>
      <c r="C3883" s="126">
        <v>-0.32700005944916349</v>
      </c>
      <c r="D3883" s="127">
        <v>6.337996329988357</v>
      </c>
    </row>
    <row r="3884" spans="1:4" x14ac:dyDescent="0.2">
      <c r="A3884" s="3"/>
      <c r="B3884" s="2"/>
      <c r="C3884" s="126">
        <v>0.87666581095481211</v>
      </c>
      <c r="D3884" s="127">
        <v>0.18024964551445066</v>
      </c>
    </row>
    <row r="3885" spans="1:4" x14ac:dyDescent="0.2">
      <c r="A3885" s="3"/>
      <c r="B3885" s="2"/>
      <c r="C3885" s="126">
        <v>3.1411148913341118</v>
      </c>
      <c r="D3885" s="127">
        <v>-17.231772205181159</v>
      </c>
    </row>
    <row r="3886" spans="1:4" x14ac:dyDescent="0.2">
      <c r="A3886" s="3"/>
      <c r="B3886" s="2"/>
      <c r="C3886" s="126">
        <v>-2.596283450708448</v>
      </c>
      <c r="D3886" s="127">
        <v>17.011029745753945</v>
      </c>
    </row>
    <row r="3887" spans="1:4" x14ac:dyDescent="0.2">
      <c r="A3887" s="3"/>
      <c r="B3887" s="2"/>
      <c r="C3887" s="126">
        <v>-10.902165491491598</v>
      </c>
      <c r="D3887" s="127">
        <v>26.178023682586925</v>
      </c>
    </row>
    <row r="3888" spans="1:4" x14ac:dyDescent="0.2">
      <c r="A3888" s="3"/>
      <c r="B3888" s="2"/>
      <c r="C3888" s="126">
        <v>0.67306245543219312</v>
      </c>
      <c r="D3888" s="127">
        <v>2.5199120193957469</v>
      </c>
    </row>
    <row r="3889" spans="1:4" x14ac:dyDescent="0.2">
      <c r="A3889" s="3"/>
      <c r="B3889" s="2"/>
      <c r="C3889" s="126">
        <v>5.0981781273887128</v>
      </c>
      <c r="D3889" s="127">
        <v>-1.8833842468128523</v>
      </c>
    </row>
    <row r="3890" spans="1:4" x14ac:dyDescent="0.2">
      <c r="A3890" s="3"/>
      <c r="B3890" s="2"/>
      <c r="C3890" s="126">
        <v>-4.1212569437307476</v>
      </c>
      <c r="D3890" s="127">
        <v>-5.0734278563960515</v>
      </c>
    </row>
    <row r="3891" spans="1:4" x14ac:dyDescent="0.2">
      <c r="A3891" s="3"/>
      <c r="B3891" s="2"/>
      <c r="C3891" s="126">
        <v>4.3424769338121925</v>
      </c>
      <c r="D3891" s="127">
        <v>-15.178131759655251</v>
      </c>
    </row>
    <row r="3892" spans="1:4" x14ac:dyDescent="0.2">
      <c r="A3892" s="3"/>
      <c r="B3892" s="2"/>
      <c r="C3892" s="126">
        <v>-1.2502084617963309</v>
      </c>
      <c r="D3892" s="127">
        <v>3.6322637051839592</v>
      </c>
    </row>
    <row r="3893" spans="1:4" x14ac:dyDescent="0.2">
      <c r="A3893" s="3"/>
      <c r="B3893" s="2"/>
      <c r="C3893" s="126">
        <v>-4.6450285462157979</v>
      </c>
      <c r="D3893" s="127">
        <v>6.5063165434136465</v>
      </c>
    </row>
    <row r="3894" spans="1:4" x14ac:dyDescent="0.2">
      <c r="A3894" s="3"/>
      <c r="B3894" s="2"/>
      <c r="C3894" s="126">
        <v>2.6527384911751821</v>
      </c>
      <c r="D3894" s="127">
        <v>1.8486076289789395</v>
      </c>
    </row>
    <row r="3895" spans="1:4" x14ac:dyDescent="0.2">
      <c r="A3895" s="3"/>
      <c r="B3895" s="2"/>
      <c r="C3895" s="126">
        <v>-4.7391334175875572</v>
      </c>
      <c r="D3895" s="127">
        <v>3.6899531636840521</v>
      </c>
    </row>
    <row r="3896" spans="1:4" x14ac:dyDescent="0.2">
      <c r="A3896" s="3"/>
      <c r="B3896" s="2"/>
      <c r="C3896" s="126">
        <v>-4.5941356519686671</v>
      </c>
      <c r="D3896" s="127">
        <v>6.0861961859342557</v>
      </c>
    </row>
    <row r="3897" spans="1:4" x14ac:dyDescent="0.2">
      <c r="A3897" s="3"/>
      <c r="B3897" s="2"/>
      <c r="C3897" s="126">
        <v>5.9353419686652122</v>
      </c>
      <c r="D3897" s="127">
        <v>-6.2273337821007431</v>
      </c>
    </row>
    <row r="3898" spans="1:4" x14ac:dyDescent="0.2">
      <c r="A3898" s="3"/>
      <c r="B3898" s="2"/>
      <c r="C3898" s="126">
        <v>-13.465949636663199</v>
      </c>
      <c r="D3898" s="127">
        <v>15.11796647923525</v>
      </c>
    </row>
    <row r="3899" spans="1:4" x14ac:dyDescent="0.2">
      <c r="A3899" s="3"/>
      <c r="B3899" s="2"/>
      <c r="C3899" s="126">
        <v>-3.4619442330935581</v>
      </c>
      <c r="D3899" s="127">
        <v>9.7082535230616571</v>
      </c>
    </row>
    <row r="3900" spans="1:4" x14ac:dyDescent="0.2">
      <c r="A3900" s="3"/>
      <c r="B3900" s="2"/>
      <c r="C3900" s="126">
        <v>3.1612891332757718</v>
      </c>
      <c r="D3900" s="127">
        <v>-0.17277275828385541</v>
      </c>
    </row>
    <row r="3901" spans="1:4" x14ac:dyDescent="0.2">
      <c r="A3901" s="3"/>
      <c r="B3901" s="2"/>
      <c r="C3901" s="126">
        <v>2.6135223620026622</v>
      </c>
      <c r="D3901" s="127">
        <v>1.6277397852249464</v>
      </c>
    </row>
    <row r="3902" spans="1:4" x14ac:dyDescent="0.2">
      <c r="A3902" s="3"/>
      <c r="B3902" s="2"/>
      <c r="C3902" s="126">
        <v>4.056906107700212</v>
      </c>
      <c r="D3902" s="127">
        <v>-3.1334799544846561</v>
      </c>
    </row>
    <row r="3903" spans="1:4" x14ac:dyDescent="0.2">
      <c r="A3903" s="3"/>
      <c r="B3903" s="2"/>
      <c r="C3903" s="126">
        <v>-1.4222796158892379</v>
      </c>
      <c r="D3903" s="127">
        <v>-1.94270898998505</v>
      </c>
    </row>
    <row r="3904" spans="1:4" x14ac:dyDescent="0.2">
      <c r="A3904" s="3"/>
      <c r="B3904" s="2"/>
      <c r="C3904" s="126">
        <v>6.1286937171906626</v>
      </c>
      <c r="D3904" s="127">
        <v>-13.739440744615848</v>
      </c>
    </row>
    <row r="3905" spans="1:4" x14ac:dyDescent="0.2">
      <c r="A3905" s="3"/>
      <c r="B3905" s="2"/>
      <c r="C3905" s="126">
        <v>-1.4533987232085481</v>
      </c>
      <c r="D3905" s="127">
        <v>5.0139482142363505</v>
      </c>
    </row>
    <row r="3906" spans="1:4" x14ac:dyDescent="0.2">
      <c r="A3906" s="3"/>
      <c r="B3906" s="2"/>
      <c r="C3906" s="126">
        <v>1.5958664146527619</v>
      </c>
      <c r="D3906" s="127">
        <v>5.0532885459907533</v>
      </c>
    </row>
    <row r="3907" spans="1:4" x14ac:dyDescent="0.2">
      <c r="A3907" s="3"/>
      <c r="B3907" s="2"/>
      <c r="C3907" s="126">
        <v>3.243894009637482</v>
      </c>
      <c r="D3907" s="127">
        <v>-10.587914564606251</v>
      </c>
    </row>
    <row r="3908" spans="1:4" x14ac:dyDescent="0.2">
      <c r="A3908" s="3"/>
      <c r="B3908" s="2"/>
      <c r="C3908" s="126">
        <v>-9.3222470770597921E-2</v>
      </c>
      <c r="D3908" s="127">
        <v>4.1296773422148618</v>
      </c>
    </row>
    <row r="3909" spans="1:4" x14ac:dyDescent="0.2">
      <c r="A3909" s="3"/>
      <c r="B3909" s="2"/>
      <c r="C3909" s="126">
        <v>6.1104808708329621</v>
      </c>
      <c r="D3909" s="127">
        <v>1.6579506339659531</v>
      </c>
    </row>
    <row r="3910" spans="1:4" x14ac:dyDescent="0.2">
      <c r="A3910" s="3"/>
      <c r="B3910" s="2"/>
      <c r="C3910" s="126">
        <v>5.0741989756512824</v>
      </c>
      <c r="D3910" s="127">
        <v>0.7738318717938597</v>
      </c>
    </row>
    <row r="3911" spans="1:4" x14ac:dyDescent="0.2">
      <c r="A3911" s="3"/>
      <c r="B3911" s="2"/>
      <c r="C3911" s="126">
        <v>0.16564886024774911</v>
      </c>
      <c r="D3911" s="127">
        <v>2.7059795031416485</v>
      </c>
    </row>
    <row r="3912" spans="1:4" x14ac:dyDescent="0.2">
      <c r="A3912" s="3"/>
      <c r="B3912" s="2"/>
      <c r="C3912" s="126">
        <v>-5.7240639844510577</v>
      </c>
      <c r="D3912" s="127">
        <v>3.7433388927539539</v>
      </c>
    </row>
    <row r="3913" spans="1:4" x14ac:dyDescent="0.2">
      <c r="A3913" s="3"/>
      <c r="B3913" s="2"/>
      <c r="C3913" s="126">
        <v>0.90595336780128199</v>
      </c>
      <c r="D3913" s="127">
        <v>26.598825608234947</v>
      </c>
    </row>
    <row r="3914" spans="1:4" x14ac:dyDescent="0.2">
      <c r="A3914" s="3"/>
      <c r="B3914" s="2"/>
      <c r="C3914" s="126">
        <v>3.2461826622538021</v>
      </c>
      <c r="D3914" s="127">
        <v>11.278985972647945</v>
      </c>
    </row>
    <row r="3915" spans="1:4" x14ac:dyDescent="0.2">
      <c r="A3915" s="3"/>
      <c r="B3915" s="2"/>
      <c r="C3915" s="126">
        <v>1.9541248760178518</v>
      </c>
      <c r="D3915" s="127">
        <v>-16.292242846693547</v>
      </c>
    </row>
    <row r="3916" spans="1:4" x14ac:dyDescent="0.2">
      <c r="A3916" s="3"/>
      <c r="B3916" s="2"/>
      <c r="C3916" s="126">
        <v>6.7085532413517726</v>
      </c>
      <c r="D3916" s="127">
        <v>-5.7667273084200446</v>
      </c>
    </row>
    <row r="3917" spans="1:4" x14ac:dyDescent="0.2">
      <c r="A3917" s="3"/>
      <c r="B3917" s="2"/>
      <c r="C3917" s="126">
        <v>-0.8422965211264809</v>
      </c>
      <c r="D3917" s="127">
        <v>-4.4744456924862561</v>
      </c>
    </row>
    <row r="3918" spans="1:4" x14ac:dyDescent="0.2">
      <c r="A3918" s="3"/>
      <c r="B3918" s="2"/>
      <c r="C3918" s="126">
        <v>-1.823873312724968</v>
      </c>
      <c r="D3918" s="127">
        <v>-2.5250026891259409</v>
      </c>
    </row>
    <row r="3919" spans="1:4" x14ac:dyDescent="0.2">
      <c r="A3919" s="3"/>
      <c r="B3919" s="2"/>
      <c r="C3919" s="126">
        <v>-3.2871670539276581</v>
      </c>
      <c r="D3919" s="127">
        <v>-0.63634139560704739</v>
      </c>
    </row>
    <row r="3920" spans="1:4" x14ac:dyDescent="0.2">
      <c r="A3920" s="3"/>
      <c r="B3920" s="2"/>
      <c r="C3920" s="126">
        <v>3.2481975474968818</v>
      </c>
      <c r="D3920" s="127">
        <v>-6.8277254046129414</v>
      </c>
    </row>
    <row r="3921" spans="1:4" x14ac:dyDescent="0.2">
      <c r="A3921" s="3"/>
      <c r="B3921" s="2"/>
      <c r="C3921" s="126">
        <v>0.50745055794428506</v>
      </c>
      <c r="D3921" s="127">
        <v>-3.9649125324320522</v>
      </c>
    </row>
    <row r="3922" spans="1:4" x14ac:dyDescent="0.2">
      <c r="A3922" s="3"/>
      <c r="B3922" s="2"/>
      <c r="C3922" s="126">
        <v>-0.1148862125827399</v>
      </c>
      <c r="D3922" s="127">
        <v>13.286801365909255</v>
      </c>
    </row>
    <row r="3923" spans="1:4" x14ac:dyDescent="0.2">
      <c r="A3923" s="3"/>
      <c r="B3923" s="2"/>
      <c r="C3923" s="126">
        <v>-1.9398092621838581</v>
      </c>
      <c r="D3923" s="127">
        <v>-1.7525543274752522</v>
      </c>
    </row>
    <row r="3924" spans="1:4" x14ac:dyDescent="0.2">
      <c r="A3924" s="3"/>
      <c r="B3924" s="2"/>
      <c r="C3924" s="126">
        <v>2.7403247705579719</v>
      </c>
      <c r="D3924" s="127">
        <v>-4.3582114536146577</v>
      </c>
    </row>
    <row r="3925" spans="1:4" x14ac:dyDescent="0.2">
      <c r="A3925" s="3"/>
      <c r="B3925" s="2"/>
      <c r="C3925" s="126">
        <v>7.613017277133312</v>
      </c>
      <c r="D3925" s="127">
        <v>4.8294767925739563</v>
      </c>
    </row>
    <row r="3926" spans="1:4" x14ac:dyDescent="0.2">
      <c r="A3926" s="3"/>
      <c r="B3926" s="2"/>
      <c r="C3926" s="126">
        <v>5.9631637357362228</v>
      </c>
      <c r="D3926" s="127">
        <v>-4.83803206183984</v>
      </c>
    </row>
    <row r="3927" spans="1:4" x14ac:dyDescent="0.2">
      <c r="A3927" s="3"/>
      <c r="B3927" s="2"/>
      <c r="C3927" s="126">
        <v>-2.2980177144146978</v>
      </c>
      <c r="D3927" s="127">
        <v>2.4124747127555395</v>
      </c>
    </row>
    <row r="3928" spans="1:4" x14ac:dyDescent="0.2">
      <c r="A3928" s="3"/>
      <c r="B3928" s="2"/>
      <c r="C3928" s="126">
        <v>-4.7374526345123176</v>
      </c>
      <c r="D3928" s="127">
        <v>6.4422502918876603</v>
      </c>
    </row>
    <row r="3929" spans="1:4" x14ac:dyDescent="0.2">
      <c r="A3929" s="3"/>
      <c r="B3929" s="2"/>
      <c r="C3929" s="126">
        <v>2.411495983394242</v>
      </c>
      <c r="D3929" s="127">
        <v>-9.3583363099051411</v>
      </c>
    </row>
    <row r="3930" spans="1:4" x14ac:dyDescent="0.2">
      <c r="A3930" s="3"/>
      <c r="B3930" s="2"/>
      <c r="C3930" s="126">
        <v>0.13388866369759511</v>
      </c>
      <c r="D3930" s="127">
        <v>-8.1262493179989477</v>
      </c>
    </row>
    <row r="3931" spans="1:4" x14ac:dyDescent="0.2">
      <c r="A3931" s="3"/>
      <c r="B3931" s="2"/>
      <c r="C3931" s="126">
        <v>3.5630766231497422</v>
      </c>
      <c r="D3931" s="127">
        <v>3.6523223851681479</v>
      </c>
    </row>
    <row r="3932" spans="1:4" x14ac:dyDescent="0.2">
      <c r="A3932" s="3"/>
      <c r="B3932" s="2"/>
      <c r="C3932" s="126">
        <v>1.4696484897556621</v>
      </c>
      <c r="D3932" s="127">
        <v>-2.4309398158894453</v>
      </c>
    </row>
    <row r="3933" spans="1:4" x14ac:dyDescent="0.2">
      <c r="A3933" s="3"/>
      <c r="B3933" s="2"/>
      <c r="C3933" s="126">
        <v>2.2227306613782818</v>
      </c>
      <c r="D3933" s="127">
        <v>-4.6349699681328502</v>
      </c>
    </row>
    <row r="3934" spans="1:4" x14ac:dyDescent="0.2">
      <c r="A3934" s="3"/>
      <c r="B3934" s="2"/>
      <c r="C3934" s="126">
        <v>4.1056555700111028</v>
      </c>
      <c r="D3934" s="127">
        <v>-4.9922828085869497</v>
      </c>
    </row>
    <row r="3935" spans="1:4" x14ac:dyDescent="0.2">
      <c r="A3935" s="3"/>
      <c r="B3935" s="2"/>
      <c r="C3935" s="126">
        <v>1.3521166508524121</v>
      </c>
      <c r="D3935" s="127">
        <v>-1.8663795884811378</v>
      </c>
    </row>
    <row r="3936" spans="1:4" x14ac:dyDescent="0.2">
      <c r="A3936" s="3"/>
      <c r="B3936" s="2"/>
      <c r="C3936" s="126">
        <v>1.802586993693712</v>
      </c>
      <c r="D3936" s="127">
        <v>1.739695363227753</v>
      </c>
    </row>
    <row r="3937" spans="1:4" x14ac:dyDescent="0.2">
      <c r="A3937" s="3"/>
      <c r="B3937" s="2"/>
      <c r="C3937" s="126">
        <v>-0.18563884740750491</v>
      </c>
      <c r="D3937" s="127">
        <v>10.932506595567958</v>
      </c>
    </row>
    <row r="3938" spans="1:4" x14ac:dyDescent="0.2">
      <c r="A3938" s="3"/>
      <c r="B3938" s="2"/>
      <c r="C3938" s="126">
        <v>-1.9225316947000879</v>
      </c>
      <c r="D3938" s="127">
        <v>-3.3538059523002488</v>
      </c>
    </row>
    <row r="3939" spans="1:4" x14ac:dyDescent="0.2">
      <c r="A3939" s="3"/>
      <c r="B3939" s="2"/>
      <c r="C3939" s="126">
        <v>-2.445597015723918</v>
      </c>
      <c r="D3939" s="127">
        <v>-1.9452087939287424</v>
      </c>
    </row>
    <row r="3940" spans="1:4" x14ac:dyDescent="0.2">
      <c r="A3940" s="3"/>
      <c r="B3940" s="2"/>
      <c r="C3940" s="126">
        <v>3.9909776663359922</v>
      </c>
      <c r="D3940" s="127">
        <v>-1.3410979402540448</v>
      </c>
    </row>
    <row r="3941" spans="1:4" x14ac:dyDescent="0.2">
      <c r="A3941" s="3"/>
      <c r="B3941" s="2"/>
      <c r="C3941" s="126">
        <v>-0.15127140666308891</v>
      </c>
      <c r="D3941" s="127">
        <v>3.6766366485353501</v>
      </c>
    </row>
    <row r="3942" spans="1:4" x14ac:dyDescent="0.2">
      <c r="A3942" s="3"/>
      <c r="B3942" s="2"/>
      <c r="C3942" s="126">
        <v>-2.2730715651549978</v>
      </c>
      <c r="D3942" s="127">
        <v>5.970292553472845</v>
      </c>
    </row>
    <row r="3943" spans="1:4" x14ac:dyDescent="0.2">
      <c r="A3943" s="3"/>
      <c r="B3943" s="2"/>
      <c r="C3943" s="126">
        <v>1.571697275982912</v>
      </c>
      <c r="D3943" s="127">
        <v>-14.094336847803035</v>
      </c>
    </row>
    <row r="3944" spans="1:4" x14ac:dyDescent="0.2">
      <c r="A3944" s="3"/>
      <c r="B3944" s="2"/>
      <c r="C3944" s="126">
        <v>2.9117653922884621</v>
      </c>
      <c r="D3944" s="127">
        <v>-1.1174392333683443</v>
      </c>
    </row>
    <row r="3945" spans="1:4" x14ac:dyDescent="0.2">
      <c r="A3945" s="3"/>
      <c r="B3945" s="2"/>
      <c r="C3945" s="126">
        <v>-1.464187391884578</v>
      </c>
      <c r="D3945" s="127">
        <v>-5.2332471571211414</v>
      </c>
    </row>
    <row r="3946" spans="1:4" x14ac:dyDescent="0.2">
      <c r="A3946" s="3"/>
      <c r="B3946" s="2"/>
      <c r="C3946" s="126">
        <v>0.5627781097416561</v>
      </c>
      <c r="D3946" s="127">
        <v>-0.17284237564574312</v>
      </c>
    </row>
    <row r="3947" spans="1:4" x14ac:dyDescent="0.2">
      <c r="A3947" s="3"/>
      <c r="B3947" s="2"/>
      <c r="C3947" s="126">
        <v>10.652122991269001</v>
      </c>
      <c r="D3947" s="127">
        <v>-4.6744246634366391</v>
      </c>
    </row>
    <row r="3948" spans="1:4" x14ac:dyDescent="0.2">
      <c r="A3948" s="3"/>
      <c r="B3948" s="2"/>
      <c r="C3948" s="126">
        <v>1.358682165401782</v>
      </c>
      <c r="D3948" s="127">
        <v>5.7366341689189539</v>
      </c>
    </row>
    <row r="3949" spans="1:4" x14ac:dyDescent="0.2">
      <c r="A3949" s="3"/>
      <c r="B3949" s="2"/>
      <c r="C3949" s="126">
        <v>2.6969393444510521</v>
      </c>
      <c r="D3949" s="127">
        <v>-5.9780366653282471</v>
      </c>
    </row>
    <row r="3950" spans="1:4" x14ac:dyDescent="0.2">
      <c r="A3950" s="3"/>
      <c r="B3950" s="2"/>
      <c r="C3950" s="126">
        <v>2.9188497612207018</v>
      </c>
      <c r="D3950" s="127">
        <v>-5.5972708406690543</v>
      </c>
    </row>
    <row r="3951" spans="1:4" x14ac:dyDescent="0.2">
      <c r="A3951" s="3"/>
      <c r="B3951" s="2"/>
      <c r="C3951" s="126">
        <v>3.5017445628211621</v>
      </c>
      <c r="D3951" s="127">
        <v>-10.87000970024495</v>
      </c>
    </row>
    <row r="3952" spans="1:4" x14ac:dyDescent="0.2">
      <c r="A3952" s="3"/>
      <c r="B3952" s="2"/>
      <c r="C3952" s="126">
        <v>-0.1048097599632099</v>
      </c>
      <c r="D3952" s="127">
        <v>4.0517972206049535</v>
      </c>
    </row>
    <row r="3953" spans="1:4" x14ac:dyDescent="0.2">
      <c r="A3953" s="3"/>
      <c r="B3953" s="2"/>
      <c r="C3953" s="126">
        <v>0.82249435123510206</v>
      </c>
      <c r="D3953" s="127">
        <v>-2.5000533067528465</v>
      </c>
    </row>
    <row r="3954" spans="1:4" x14ac:dyDescent="0.2">
      <c r="A3954" s="3"/>
      <c r="B3954" s="2"/>
      <c r="C3954" s="126">
        <v>-7.9023299818165915E-2</v>
      </c>
      <c r="D3954" s="127">
        <v>-1.6233035582994546</v>
      </c>
    </row>
    <row r="3955" spans="1:4" x14ac:dyDescent="0.2">
      <c r="A3955" s="3"/>
      <c r="B3955" s="2"/>
      <c r="C3955" s="126">
        <v>-17.547551360001897</v>
      </c>
      <c r="D3955" s="127">
        <v>37.233014439514363</v>
      </c>
    </row>
    <row r="3956" spans="1:4" x14ac:dyDescent="0.2">
      <c r="A3956" s="3"/>
      <c r="B3956" s="2"/>
      <c r="C3956" s="126">
        <v>7.5392370416617522</v>
      </c>
      <c r="D3956" s="127">
        <v>-22.033107671082746</v>
      </c>
    </row>
    <row r="3957" spans="1:4" x14ac:dyDescent="0.2">
      <c r="A3957" s="3"/>
      <c r="B3957" s="2"/>
      <c r="C3957" s="126">
        <v>4.6735114059783323</v>
      </c>
      <c r="D3957" s="127">
        <v>-1.5925421010474565</v>
      </c>
    </row>
    <row r="3958" spans="1:4" x14ac:dyDescent="0.2">
      <c r="A3958" s="3"/>
      <c r="B3958" s="2"/>
      <c r="C3958" s="126">
        <v>2.1367124176918821</v>
      </c>
      <c r="D3958" s="127">
        <v>-0.9262277839022488</v>
      </c>
    </row>
    <row r="3959" spans="1:4" x14ac:dyDescent="0.2">
      <c r="A3959" s="3"/>
      <c r="B3959" s="2"/>
      <c r="C3959" s="126">
        <v>0.44082119690399313</v>
      </c>
      <c r="D3959" s="127">
        <v>-9.0231962455349475</v>
      </c>
    </row>
    <row r="3960" spans="1:4" x14ac:dyDescent="0.2">
      <c r="A3960" s="3"/>
      <c r="B3960" s="2"/>
      <c r="C3960" s="126">
        <v>-0.74966445465092191</v>
      </c>
      <c r="D3960" s="127">
        <v>-5.9524280650552441</v>
      </c>
    </row>
    <row r="3961" spans="1:4" x14ac:dyDescent="0.2">
      <c r="A3961" s="3"/>
      <c r="B3961" s="2"/>
      <c r="C3961" s="126">
        <v>-0.1142388398521689</v>
      </c>
      <c r="D3961" s="127">
        <v>-5.8109775397340968E-2</v>
      </c>
    </row>
    <row r="3962" spans="1:4" x14ac:dyDescent="0.2">
      <c r="A3962" s="3"/>
      <c r="B3962" s="2"/>
      <c r="C3962" s="126">
        <v>-2.754940226108848</v>
      </c>
      <c r="D3962" s="127">
        <v>-5.3518634139390571</v>
      </c>
    </row>
    <row r="3963" spans="1:4" x14ac:dyDescent="0.2">
      <c r="A3963" s="3"/>
      <c r="B3963" s="2"/>
      <c r="C3963" s="126">
        <v>4.3784387484732026</v>
      </c>
      <c r="D3963" s="127">
        <v>-4.1775541787520467</v>
      </c>
    </row>
    <row r="3964" spans="1:4" x14ac:dyDescent="0.2">
      <c r="A3964" s="3"/>
      <c r="B3964" s="2"/>
      <c r="C3964" s="126">
        <v>1.7176816402776818</v>
      </c>
      <c r="D3964" s="127">
        <v>5.5939609988824515</v>
      </c>
    </row>
    <row r="3965" spans="1:4" x14ac:dyDescent="0.2">
      <c r="A3965" s="3"/>
      <c r="B3965" s="2"/>
      <c r="C3965" s="126">
        <v>1.621911423868942</v>
      </c>
      <c r="D3965" s="127">
        <v>0.25503733244374871</v>
      </c>
    </row>
    <row r="3966" spans="1:4" x14ac:dyDescent="0.2">
      <c r="A3966" s="3"/>
      <c r="B3966" s="2"/>
      <c r="C3966" s="126">
        <v>1.5032857525344721</v>
      </c>
      <c r="D3966" s="127">
        <v>-0.35707864144124812</v>
      </c>
    </row>
    <row r="3967" spans="1:4" x14ac:dyDescent="0.2">
      <c r="A3967" s="3"/>
      <c r="B3967" s="2"/>
      <c r="C3967" s="126">
        <v>2.4040690603602921</v>
      </c>
      <c r="D3967" s="127">
        <v>-4.563571258383746</v>
      </c>
    </row>
    <row r="3968" spans="1:4" x14ac:dyDescent="0.2">
      <c r="A3968" s="3"/>
      <c r="B3968" s="2"/>
      <c r="C3968" s="126">
        <v>-1.6172299502076579</v>
      </c>
      <c r="D3968" s="127">
        <v>5.6693956079639491</v>
      </c>
    </row>
    <row r="3969" spans="1:4" x14ac:dyDescent="0.2">
      <c r="A3969" s="3"/>
      <c r="B3969" s="2"/>
      <c r="C3969" s="126">
        <v>-2.2366403704371978</v>
      </c>
      <c r="D3969" s="127">
        <v>6.6720570716586565</v>
      </c>
    </row>
    <row r="3970" spans="1:4" x14ac:dyDescent="0.2">
      <c r="A3970" s="3"/>
      <c r="B3970" s="2"/>
      <c r="C3970" s="126">
        <v>5.2951164821706929</v>
      </c>
      <c r="D3970" s="127">
        <v>-2.0195651029675474</v>
      </c>
    </row>
    <row r="3971" spans="1:4" x14ac:dyDescent="0.2">
      <c r="A3971" s="3"/>
      <c r="B3971" s="2"/>
      <c r="C3971" s="126">
        <v>-0.4210262045542949</v>
      </c>
      <c r="D3971" s="127">
        <v>-2.9237873020340572</v>
      </c>
    </row>
    <row r="3972" spans="1:4" x14ac:dyDescent="0.2">
      <c r="A3972" s="3"/>
      <c r="B3972" s="2"/>
      <c r="C3972" s="126">
        <v>5.2579469476450869E-3</v>
      </c>
      <c r="D3972" s="127">
        <v>-1.1099096764946523</v>
      </c>
    </row>
    <row r="3973" spans="1:4" x14ac:dyDescent="0.2">
      <c r="A3973" s="3"/>
      <c r="B3973" s="2"/>
      <c r="C3973" s="126">
        <v>1.2346102033730619</v>
      </c>
      <c r="D3973" s="127">
        <v>-3.5266235319866439</v>
      </c>
    </row>
    <row r="3974" spans="1:4" x14ac:dyDescent="0.2">
      <c r="A3974" s="3"/>
      <c r="B3974" s="2"/>
      <c r="C3974" s="126">
        <v>3.0656374032640721</v>
      </c>
      <c r="D3974" s="127">
        <v>-7.2087585535080478</v>
      </c>
    </row>
    <row r="3975" spans="1:4" x14ac:dyDescent="0.2">
      <c r="A3975" s="3"/>
      <c r="B3975" s="2"/>
      <c r="C3975" s="126">
        <v>1.6625766239458222</v>
      </c>
      <c r="D3975" s="127">
        <v>-4.1847626070449451</v>
      </c>
    </row>
    <row r="3976" spans="1:4" x14ac:dyDescent="0.2">
      <c r="A3976" s="3"/>
      <c r="B3976" s="2"/>
      <c r="C3976" s="126">
        <v>2.5085734159241522</v>
      </c>
      <c r="D3976" s="127">
        <v>-3.9370242080216542</v>
      </c>
    </row>
    <row r="3977" spans="1:4" x14ac:dyDescent="0.2">
      <c r="A3977" s="3"/>
      <c r="B3977" s="2"/>
      <c r="C3977" s="126">
        <v>5.5027338553546725</v>
      </c>
      <c r="D3977" s="127">
        <v>-8.190946476026852</v>
      </c>
    </row>
    <row r="3978" spans="1:4" x14ac:dyDescent="0.2">
      <c r="A3978" s="3"/>
      <c r="B3978" s="2"/>
      <c r="C3978" s="126">
        <v>9.1550844272534071E-2</v>
      </c>
      <c r="D3978" s="127">
        <v>-4.7362827535661438</v>
      </c>
    </row>
    <row r="3979" spans="1:4" x14ac:dyDescent="0.2">
      <c r="A3979" s="3"/>
      <c r="B3979" s="2"/>
      <c r="C3979" s="126">
        <v>10.076230049371702</v>
      </c>
      <c r="D3979" s="127">
        <v>-23.107154410074347</v>
      </c>
    </row>
    <row r="3980" spans="1:4" x14ac:dyDescent="0.2">
      <c r="A3980" s="3"/>
      <c r="B3980" s="2"/>
      <c r="C3980" s="126">
        <v>0.36277200644832608</v>
      </c>
      <c r="D3980" s="127">
        <v>12.001955866010945</v>
      </c>
    </row>
    <row r="3981" spans="1:4" x14ac:dyDescent="0.2">
      <c r="A3981" s="3"/>
      <c r="B3981" s="2"/>
      <c r="C3981" s="126">
        <v>-3.2589097169879979</v>
      </c>
      <c r="D3981" s="127">
        <v>7.2825430982313577</v>
      </c>
    </row>
    <row r="3982" spans="1:4" x14ac:dyDescent="0.2">
      <c r="A3982" s="3"/>
      <c r="B3982" s="2"/>
      <c r="C3982" s="126">
        <v>1.2182101707631321</v>
      </c>
      <c r="D3982" s="127">
        <v>-3.0758844985218445</v>
      </c>
    </row>
    <row r="3983" spans="1:4" x14ac:dyDescent="0.2">
      <c r="A3983" s="3"/>
      <c r="B3983" s="2"/>
      <c r="C3983" s="126">
        <v>-7.0424135795543377</v>
      </c>
      <c r="D3983" s="127">
        <v>0.95118592614674924</v>
      </c>
    </row>
    <row r="3984" spans="1:4" x14ac:dyDescent="0.2">
      <c r="A3984" s="3"/>
      <c r="B3984" s="2"/>
      <c r="C3984" s="126">
        <v>1.684897056214762</v>
      </c>
      <c r="D3984" s="127">
        <v>-3.7554774675451483</v>
      </c>
    </row>
    <row r="3985" spans="1:4" x14ac:dyDescent="0.2">
      <c r="A3985" s="3"/>
      <c r="B3985" s="2"/>
      <c r="C3985" s="126">
        <v>-5.1340735669777278</v>
      </c>
      <c r="D3985" s="127">
        <v>1.974990008598752</v>
      </c>
    </row>
    <row r="3986" spans="1:4" x14ac:dyDescent="0.2">
      <c r="A3986" s="3"/>
      <c r="B3986" s="2"/>
      <c r="C3986" s="126">
        <v>4.4969529418521121</v>
      </c>
      <c r="D3986" s="127">
        <v>-13.051642669101241</v>
      </c>
    </row>
    <row r="3987" spans="1:4" x14ac:dyDescent="0.2">
      <c r="A3987" s="3"/>
      <c r="B3987" s="2"/>
      <c r="C3987" s="126">
        <v>1.3452588433210519</v>
      </c>
      <c r="D3987" s="127">
        <v>-7.7467390857819538</v>
      </c>
    </row>
    <row r="3988" spans="1:4" x14ac:dyDescent="0.2">
      <c r="A3988" s="3"/>
      <c r="B3988" s="2"/>
      <c r="C3988" s="126">
        <v>2.9752095419350022</v>
      </c>
      <c r="D3988" s="127">
        <v>-8.370724341549348</v>
      </c>
    </row>
    <row r="3989" spans="1:4" x14ac:dyDescent="0.2">
      <c r="A3989" s="3"/>
      <c r="B3989" s="2"/>
      <c r="C3989" s="126">
        <v>6.3129158026344925</v>
      </c>
      <c r="D3989" s="127">
        <v>0.74014060651695956</v>
      </c>
    </row>
    <row r="3990" spans="1:4" x14ac:dyDescent="0.2">
      <c r="A3990" s="3"/>
      <c r="B3990" s="2"/>
      <c r="C3990" s="126">
        <v>6.2075456146328927</v>
      </c>
      <c r="D3990" s="127">
        <v>-9.36842204777885</v>
      </c>
    </row>
    <row r="3991" spans="1:4" x14ac:dyDescent="0.2">
      <c r="A3991" s="3"/>
      <c r="B3991" s="2"/>
      <c r="C3991" s="126">
        <v>2.4862004541051821</v>
      </c>
      <c r="D3991" s="127">
        <v>-3.9114729359811449</v>
      </c>
    </row>
    <row r="3992" spans="1:4" x14ac:dyDescent="0.2">
      <c r="A3992" s="3"/>
      <c r="B3992" s="2"/>
      <c r="C3992" s="126">
        <v>1.2029978356111921</v>
      </c>
      <c r="D3992" s="127">
        <v>-7.6336918002282488</v>
      </c>
    </row>
    <row r="3993" spans="1:4" x14ac:dyDescent="0.2">
      <c r="A3993" s="3"/>
      <c r="B3993" s="2"/>
      <c r="C3993" s="126">
        <v>-1.2915320737602998</v>
      </c>
      <c r="D3993" s="127">
        <v>7.2796446106399486</v>
      </c>
    </row>
    <row r="3994" spans="1:4" x14ac:dyDescent="0.2">
      <c r="A3994" s="3"/>
      <c r="B3994" s="2"/>
      <c r="C3994" s="126">
        <v>1.531735043532882</v>
      </c>
      <c r="D3994" s="127">
        <v>-1.583244330234038</v>
      </c>
    </row>
    <row r="3995" spans="1:4" x14ac:dyDescent="0.2">
      <c r="A3995" s="3"/>
      <c r="B3995" s="2"/>
      <c r="C3995" s="126">
        <v>8.5297004270599412</v>
      </c>
      <c r="D3995" s="127">
        <v>-9.2723289066630485</v>
      </c>
    </row>
    <row r="3996" spans="1:4" x14ac:dyDescent="0.2">
      <c r="A3996" s="3"/>
      <c r="B3996" s="2"/>
      <c r="C3996" s="126">
        <v>5.8532115288170328</v>
      </c>
      <c r="D3996" s="127">
        <v>-3.4007433535850566</v>
      </c>
    </row>
    <row r="3997" spans="1:4" x14ac:dyDescent="0.2">
      <c r="A3997" s="3"/>
      <c r="B3997" s="2"/>
      <c r="C3997" s="126">
        <v>4.1032831841084825</v>
      </c>
      <c r="D3997" s="127">
        <v>-9.1119082342702455</v>
      </c>
    </row>
    <row r="3998" spans="1:4" x14ac:dyDescent="0.2">
      <c r="A3998" s="3"/>
      <c r="B3998" s="2"/>
      <c r="C3998" s="126">
        <v>-0.56289079824692989</v>
      </c>
      <c r="D3998" s="127">
        <v>9.0208613213092548</v>
      </c>
    </row>
    <row r="3999" spans="1:4" x14ac:dyDescent="0.2">
      <c r="A3999" s="3"/>
      <c r="B3999" s="2"/>
      <c r="C3999" s="126">
        <v>-1.256927776422111</v>
      </c>
      <c r="D3999" s="127">
        <v>-2.3735253847987536</v>
      </c>
    </row>
    <row r="4000" spans="1:4" x14ac:dyDescent="0.2">
      <c r="A4000" s="3"/>
      <c r="B4000" s="2"/>
      <c r="C4000" s="126">
        <v>-1.2235937025321699</v>
      </c>
      <c r="D4000" s="127">
        <v>-3.3169377830842421</v>
      </c>
    </row>
    <row r="4001" spans="1:4" x14ac:dyDescent="0.2">
      <c r="A4001" s="3"/>
      <c r="B4001" s="2"/>
      <c r="C4001" s="126">
        <v>7.0139568778691128</v>
      </c>
      <c r="D4001" s="127">
        <v>-11.275186812237649</v>
      </c>
    </row>
    <row r="4002" spans="1:4" x14ac:dyDescent="0.2">
      <c r="A4002" s="3"/>
      <c r="B4002" s="2"/>
      <c r="C4002" s="126">
        <v>0.26715049369631705</v>
      </c>
      <c r="D4002" s="127">
        <v>-17.203656124147741</v>
      </c>
    </row>
    <row r="4003" spans="1:4" x14ac:dyDescent="0.2">
      <c r="A4003" s="3"/>
      <c r="B4003" s="2"/>
      <c r="C4003" s="126">
        <v>8.4739910338457509</v>
      </c>
      <c r="D4003" s="127">
        <v>-15.808846156760346</v>
      </c>
    </row>
    <row r="4004" spans="1:4" x14ac:dyDescent="0.2">
      <c r="A4004" s="3"/>
      <c r="B4004" s="2"/>
      <c r="C4004" s="126">
        <v>5.3101969095928823</v>
      </c>
      <c r="D4004" s="127">
        <v>6.6894926364509502</v>
      </c>
    </row>
    <row r="4005" spans="1:4" x14ac:dyDescent="0.2">
      <c r="A4005" s="3"/>
      <c r="B4005" s="2"/>
      <c r="C4005" s="126">
        <v>9.0442579406544912</v>
      </c>
      <c r="D4005" s="127">
        <v>-13.865978778095943</v>
      </c>
    </row>
    <row r="4006" spans="1:4" x14ac:dyDescent="0.2">
      <c r="A4006" s="3"/>
      <c r="B4006" s="2"/>
      <c r="C4006" s="126">
        <v>2.775003570963142</v>
      </c>
      <c r="D4006" s="127">
        <v>-6.4775378213426436</v>
      </c>
    </row>
    <row r="4007" spans="1:4" x14ac:dyDescent="0.2">
      <c r="A4007" s="3"/>
      <c r="B4007" s="2"/>
      <c r="C4007" s="126">
        <v>3.5676681891389719</v>
      </c>
      <c r="D4007" s="127">
        <v>-21.944482349786057</v>
      </c>
    </row>
    <row r="4008" spans="1:4" x14ac:dyDescent="0.2">
      <c r="A4008" s="3"/>
      <c r="B4008" s="2"/>
      <c r="C4008" s="126">
        <v>-6.0661699548962877</v>
      </c>
      <c r="D4008" s="127">
        <v>6.3251364852449825</v>
      </c>
    </row>
    <row r="4009" spans="1:4" x14ac:dyDescent="0.2">
      <c r="A4009" s="3"/>
      <c r="B4009" s="2"/>
      <c r="C4009" s="126">
        <v>-5.1408329191600073</v>
      </c>
      <c r="D4009" s="127">
        <v>4.5478190922488579</v>
      </c>
    </row>
    <row r="4010" spans="1:4" x14ac:dyDescent="0.2">
      <c r="A4010" s="3"/>
      <c r="B4010" s="2"/>
      <c r="C4010" s="126">
        <v>-3.721827104073228</v>
      </c>
      <c r="D4010" s="127">
        <v>14.009071266065249</v>
      </c>
    </row>
    <row r="4011" spans="1:4" x14ac:dyDescent="0.2">
      <c r="A4011" s="3"/>
      <c r="B4011" s="2"/>
      <c r="C4011" s="126">
        <v>13.033236744969402</v>
      </c>
      <c r="D4011" s="127">
        <v>-16.649127071356041</v>
      </c>
    </row>
    <row r="4012" spans="1:4" x14ac:dyDescent="0.2">
      <c r="A4012" s="3"/>
      <c r="B4012" s="2"/>
      <c r="C4012" s="126">
        <v>1.0520465391361822</v>
      </c>
      <c r="D4012" s="127">
        <v>4.5325558224779599</v>
      </c>
    </row>
    <row r="4013" spans="1:4" x14ac:dyDescent="0.2">
      <c r="A4013" s="3"/>
      <c r="B4013" s="2"/>
      <c r="C4013" s="126">
        <v>4.5449139721804723</v>
      </c>
      <c r="D4013" s="127">
        <v>5.5630553260503603</v>
      </c>
    </row>
    <row r="4014" spans="1:4" x14ac:dyDescent="0.2">
      <c r="A4014" s="3"/>
      <c r="B4014" s="2"/>
      <c r="C4014" s="126">
        <v>3.9357231078808419</v>
      </c>
      <c r="D4014" s="127">
        <v>-1.9183788918917486</v>
      </c>
    </row>
    <row r="4015" spans="1:4" x14ac:dyDescent="0.2">
      <c r="A4015" s="3"/>
      <c r="B4015" s="2"/>
      <c r="C4015" s="126">
        <v>-6.8324492324525572</v>
      </c>
      <c r="D4015" s="127">
        <v>14.507854838910959</v>
      </c>
    </row>
    <row r="4016" spans="1:4" x14ac:dyDescent="0.2">
      <c r="A4016" s="3"/>
      <c r="B4016" s="2"/>
      <c r="C4016" s="126">
        <v>2.7949851520467321</v>
      </c>
      <c r="D4016" s="127">
        <v>-10.966023115397348</v>
      </c>
    </row>
    <row r="4017" spans="1:4" x14ac:dyDescent="0.2">
      <c r="A4017" s="3"/>
      <c r="B4017" s="2"/>
      <c r="C4017" s="126">
        <v>3.683738818399152</v>
      </c>
      <c r="D4017" s="127">
        <v>-11.116688746683351</v>
      </c>
    </row>
    <row r="4018" spans="1:4" x14ac:dyDescent="0.2">
      <c r="A4018" s="3"/>
      <c r="B4018" s="2"/>
      <c r="C4018" s="126">
        <v>0.16978522315391409</v>
      </c>
      <c r="D4018" s="127">
        <v>6.7172595835677527</v>
      </c>
    </row>
    <row r="4019" spans="1:4" x14ac:dyDescent="0.2">
      <c r="A4019" s="3"/>
      <c r="B4019" s="2"/>
      <c r="C4019" s="126">
        <v>3.9418219967317021</v>
      </c>
      <c r="D4019" s="127">
        <v>-5.964310767928346</v>
      </c>
    </row>
    <row r="4020" spans="1:4" x14ac:dyDescent="0.2">
      <c r="A4020" s="3"/>
      <c r="B4020" s="2"/>
      <c r="C4020" s="126">
        <v>6.9049221024193423</v>
      </c>
      <c r="D4020" s="127">
        <v>11.471956438901927</v>
      </c>
    </row>
    <row r="4021" spans="1:4" x14ac:dyDescent="0.2">
      <c r="A4021" s="3"/>
      <c r="B4021" s="2"/>
      <c r="C4021" s="126">
        <v>4.5091168745897328</v>
      </c>
      <c r="D4021" s="127">
        <v>0.19567910482085438</v>
      </c>
    </row>
    <row r="4022" spans="1:4" x14ac:dyDescent="0.2">
      <c r="A4022" s="3"/>
      <c r="B4022" s="2"/>
      <c r="C4022" s="126">
        <v>-0.18698662998691989</v>
      </c>
      <c r="D4022" s="127">
        <v>-2.8287891383119472</v>
      </c>
    </row>
    <row r="4023" spans="1:4" x14ac:dyDescent="0.2">
      <c r="A4023" s="3"/>
      <c r="B4023" s="2"/>
      <c r="C4023" s="126">
        <v>2.323323974587812</v>
      </c>
      <c r="D4023" s="127">
        <v>-3.9531957211291484</v>
      </c>
    </row>
    <row r="4024" spans="1:4" x14ac:dyDescent="0.2">
      <c r="A4024" s="3"/>
      <c r="B4024" s="2"/>
      <c r="C4024" s="126">
        <v>2.6720208968340522</v>
      </c>
      <c r="D4024" s="127">
        <v>-2.7708880838039534</v>
      </c>
    </row>
    <row r="4025" spans="1:4" x14ac:dyDescent="0.2">
      <c r="A4025" s="3"/>
      <c r="B4025" s="2"/>
      <c r="C4025" s="126">
        <v>-2.4366828875963482</v>
      </c>
      <c r="D4025" s="127">
        <v>1.8690475308672632</v>
      </c>
    </row>
    <row r="4026" spans="1:4" x14ac:dyDescent="0.2">
      <c r="A4026" s="3"/>
      <c r="B4026" s="2"/>
      <c r="C4026" s="126">
        <v>-1.709179128945078</v>
      </c>
      <c r="D4026" s="127">
        <v>13.426926173832982</v>
      </c>
    </row>
    <row r="4027" spans="1:4" x14ac:dyDescent="0.2">
      <c r="A4027" s="3"/>
      <c r="B4027" s="2"/>
      <c r="C4027" s="126">
        <v>-4.769622269313758</v>
      </c>
      <c r="D4027" s="127">
        <v>25.826676833084974</v>
      </c>
    </row>
    <row r="4028" spans="1:4" x14ac:dyDescent="0.2">
      <c r="A4028" s="3"/>
      <c r="B4028" s="2"/>
      <c r="C4028" s="126">
        <v>0.75615995225193211</v>
      </c>
      <c r="D4028" s="127">
        <v>0.12924128003804469</v>
      </c>
    </row>
    <row r="4029" spans="1:4" x14ac:dyDescent="0.2">
      <c r="A4029" s="3"/>
      <c r="B4029" s="2"/>
      <c r="C4029" s="126">
        <v>-0.54718049019648984</v>
      </c>
      <c r="D4029" s="127">
        <v>-6.971370533492447</v>
      </c>
    </row>
    <row r="4030" spans="1:4" x14ac:dyDescent="0.2">
      <c r="A4030" s="3"/>
      <c r="B4030" s="2"/>
      <c r="C4030" s="126">
        <v>-9.7497870269124292</v>
      </c>
      <c r="D4030" s="127">
        <v>9.4902622776217527</v>
      </c>
    </row>
    <row r="4031" spans="1:4" x14ac:dyDescent="0.2">
      <c r="A4031" s="3"/>
      <c r="B4031" s="2"/>
      <c r="C4031" s="126">
        <v>-0.80253759806874092</v>
      </c>
      <c r="D4031" s="127">
        <v>-13.71748537845815</v>
      </c>
    </row>
    <row r="4032" spans="1:4" x14ac:dyDescent="0.2">
      <c r="A4032" s="3"/>
      <c r="B4032" s="2"/>
      <c r="C4032" s="126">
        <v>3.2740171192126319</v>
      </c>
      <c r="D4032" s="127">
        <v>-6.6878086242909518</v>
      </c>
    </row>
    <row r="4033" spans="1:4" x14ac:dyDescent="0.2">
      <c r="A4033" s="3"/>
      <c r="B4033" s="2"/>
      <c r="C4033" s="126">
        <v>9.9960556714092097E-2</v>
      </c>
      <c r="D4033" s="127">
        <v>1.4565281995749473</v>
      </c>
    </row>
    <row r="4034" spans="1:4" x14ac:dyDescent="0.2">
      <c r="A4034" s="3"/>
      <c r="B4034" s="2"/>
      <c r="C4034" s="126">
        <v>2.5589923458377219</v>
      </c>
      <c r="D4034" s="127">
        <v>6.8151800955147621</v>
      </c>
    </row>
    <row r="4035" spans="1:4" x14ac:dyDescent="0.2">
      <c r="A4035" s="3"/>
      <c r="B4035" s="2"/>
      <c r="C4035" s="126">
        <v>-1.1224140688846198</v>
      </c>
      <c r="D4035" s="127">
        <v>-3.4267464611455409</v>
      </c>
    </row>
    <row r="4036" spans="1:4" x14ac:dyDescent="0.2">
      <c r="A4036" s="3"/>
      <c r="B4036" s="2"/>
      <c r="C4036" s="126">
        <v>6.8109146849724027</v>
      </c>
      <c r="D4036" s="127">
        <v>-0.7676510753690593</v>
      </c>
    </row>
    <row r="4037" spans="1:4" x14ac:dyDescent="0.2">
      <c r="A4037" s="3"/>
      <c r="B4037" s="2"/>
      <c r="C4037" s="126">
        <v>9.7359869030373023</v>
      </c>
      <c r="D4037" s="127">
        <v>-7.9088932282099478</v>
      </c>
    </row>
    <row r="4038" spans="1:4" x14ac:dyDescent="0.2">
      <c r="A4038" s="3"/>
      <c r="B4038" s="2"/>
      <c r="C4038" s="126">
        <v>0.57302454254048907</v>
      </c>
      <c r="D4038" s="127">
        <v>-1.2357997894063431</v>
      </c>
    </row>
    <row r="4039" spans="1:4" x14ac:dyDescent="0.2">
      <c r="A4039" s="3"/>
      <c r="B4039" s="2"/>
      <c r="C4039" s="126">
        <v>7.4596750594429224</v>
      </c>
      <c r="D4039" s="127">
        <v>-7.4895203407715485</v>
      </c>
    </row>
    <row r="4040" spans="1:4" x14ac:dyDescent="0.2">
      <c r="A4040" s="3"/>
      <c r="B4040" s="2"/>
      <c r="C4040" s="126">
        <v>-6.8150438157212072</v>
      </c>
      <c r="D4040" s="127">
        <v>4.5844888268889434</v>
      </c>
    </row>
    <row r="4041" spans="1:4" x14ac:dyDescent="0.2">
      <c r="A4041" s="3"/>
      <c r="B4041" s="2"/>
      <c r="C4041" s="126">
        <v>5.1948819884882322</v>
      </c>
      <c r="D4041" s="127">
        <v>9.1460781489960539</v>
      </c>
    </row>
    <row r="4042" spans="1:4" x14ac:dyDescent="0.2">
      <c r="A4042" s="3"/>
      <c r="B4042" s="2"/>
      <c r="C4042" s="126">
        <v>-2.881239057453898</v>
      </c>
      <c r="D4042" s="127">
        <v>1.6432822664408491</v>
      </c>
    </row>
    <row r="4043" spans="1:4" x14ac:dyDescent="0.2">
      <c r="A4043" s="3"/>
      <c r="B4043" s="2"/>
      <c r="C4043" s="126">
        <v>-2.9867098663190981</v>
      </c>
      <c r="D4043" s="127">
        <v>-0.58754405563034595</v>
      </c>
    </row>
    <row r="4044" spans="1:4" x14ac:dyDescent="0.2">
      <c r="A4044" s="3"/>
      <c r="B4044" s="2"/>
      <c r="C4044" s="126">
        <v>6.0076744467710625</v>
      </c>
      <c r="D4044" s="127">
        <v>-4.5875032417164476</v>
      </c>
    </row>
    <row r="4045" spans="1:4" x14ac:dyDescent="0.2">
      <c r="A4045" s="3"/>
      <c r="B4045" s="2"/>
      <c r="C4045" s="126">
        <v>2.5399326148689121</v>
      </c>
      <c r="D4045" s="127">
        <v>-7.6301432070896453</v>
      </c>
    </row>
    <row r="4046" spans="1:4" x14ac:dyDescent="0.2">
      <c r="A4046" s="3"/>
      <c r="B4046" s="2"/>
      <c r="C4046" s="126">
        <v>-0.83448312947546288</v>
      </c>
      <c r="D4046" s="127">
        <v>-5.6469186476044371</v>
      </c>
    </row>
    <row r="4047" spans="1:4" x14ac:dyDescent="0.2">
      <c r="A4047" s="3"/>
      <c r="B4047" s="2"/>
      <c r="C4047" s="126">
        <v>-3.050011797610428</v>
      </c>
      <c r="D4047" s="127">
        <v>0.28355919755485104</v>
      </c>
    </row>
    <row r="4048" spans="1:4" x14ac:dyDescent="0.2">
      <c r="A4048" s="3"/>
      <c r="B4048" s="2"/>
      <c r="C4048" s="126">
        <v>-2.1393656077992578</v>
      </c>
      <c r="D4048" s="127">
        <v>10.499864104306752</v>
      </c>
    </row>
    <row r="4049" spans="1:4" x14ac:dyDescent="0.2">
      <c r="A4049" s="3"/>
      <c r="B4049" s="2"/>
      <c r="C4049" s="126">
        <v>-2.0840690110746478</v>
      </c>
      <c r="D4049" s="127">
        <v>-1.9077530824551445</v>
      </c>
    </row>
    <row r="4050" spans="1:4" x14ac:dyDescent="0.2">
      <c r="A4050" s="3"/>
      <c r="B4050" s="2"/>
      <c r="C4050" s="126">
        <v>1.035092694758232</v>
      </c>
      <c r="D4050" s="127">
        <v>9.6115765869319603</v>
      </c>
    </row>
    <row r="4051" spans="1:4" x14ac:dyDescent="0.2">
      <c r="A4051" s="3"/>
      <c r="B4051" s="2"/>
      <c r="C4051" s="126">
        <v>4.6037291179996123</v>
      </c>
      <c r="D4051" s="127">
        <v>-11.327672353634057</v>
      </c>
    </row>
    <row r="4052" spans="1:4" x14ac:dyDescent="0.2">
      <c r="A4052" s="3"/>
      <c r="B4052" s="2"/>
      <c r="C4052" s="126">
        <v>-6.0159186319419975</v>
      </c>
      <c r="D4052" s="127">
        <v>-5.3041864233138512</v>
      </c>
    </row>
    <row r="4053" spans="1:4" x14ac:dyDescent="0.2">
      <c r="A4053" s="3"/>
      <c r="B4053" s="2"/>
      <c r="C4053" s="126">
        <v>3.7093751508802622</v>
      </c>
      <c r="D4053" s="127">
        <v>-8.4684287848418478</v>
      </c>
    </row>
    <row r="4054" spans="1:4" x14ac:dyDescent="0.2">
      <c r="A4054" s="3"/>
      <c r="B4054" s="2"/>
      <c r="C4054" s="126">
        <v>-0.82985027604173489</v>
      </c>
      <c r="D4054" s="127">
        <v>6.9625004441669489</v>
      </c>
    </row>
    <row r="4055" spans="1:4" x14ac:dyDescent="0.2">
      <c r="A4055" s="3"/>
      <c r="B4055" s="2"/>
      <c r="C4055" s="126">
        <v>-4.4724753523981073</v>
      </c>
      <c r="D4055" s="127">
        <v>2.3370921749994551</v>
      </c>
    </row>
    <row r="4056" spans="1:4" x14ac:dyDescent="0.2">
      <c r="A4056" s="3"/>
      <c r="B4056" s="2"/>
      <c r="C4056" s="126">
        <v>2.2462426740774322</v>
      </c>
      <c r="D4056" s="127">
        <v>-2.3048108061005479</v>
      </c>
    </row>
    <row r="4057" spans="1:4" x14ac:dyDescent="0.2">
      <c r="A4057" s="3"/>
      <c r="B4057" s="2"/>
      <c r="C4057" s="126">
        <v>-18.749246826242096</v>
      </c>
      <c r="D4057" s="127">
        <v>24.717636885265748</v>
      </c>
    </row>
    <row r="4058" spans="1:4" x14ac:dyDescent="0.2">
      <c r="A4058" s="3"/>
      <c r="B4058" s="2"/>
      <c r="C4058" s="126">
        <v>3.0057546461515119</v>
      </c>
      <c r="D4058" s="127">
        <v>7.5971332240891485</v>
      </c>
    </row>
    <row r="4059" spans="1:4" x14ac:dyDescent="0.2">
      <c r="A4059" s="3"/>
      <c r="B4059" s="2"/>
      <c r="C4059" s="126">
        <v>6.3228254766560328</v>
      </c>
      <c r="D4059" s="127">
        <v>-18.428104404219248</v>
      </c>
    </row>
    <row r="4060" spans="1:4" x14ac:dyDescent="0.2">
      <c r="A4060" s="3"/>
      <c r="B4060" s="2"/>
      <c r="C4060" s="126">
        <v>2.7163883922300718</v>
      </c>
      <c r="D4060" s="127">
        <v>-3.8966647730739368</v>
      </c>
    </row>
    <row r="4061" spans="1:4" x14ac:dyDescent="0.2">
      <c r="A4061" s="3"/>
      <c r="B4061" s="2"/>
      <c r="C4061" s="126">
        <v>2.4704592238632319</v>
      </c>
      <c r="D4061" s="127">
        <v>-5.12072979461324</v>
      </c>
    </row>
    <row r="4062" spans="1:4" x14ac:dyDescent="0.2">
      <c r="A4062" s="3"/>
      <c r="B4062" s="2"/>
      <c r="C4062" s="126">
        <v>-5.5974084166729279</v>
      </c>
      <c r="D4062" s="127">
        <v>1.9842108571180432</v>
      </c>
    </row>
    <row r="4063" spans="1:4" x14ac:dyDescent="0.2">
      <c r="A4063" s="3"/>
      <c r="B4063" s="2"/>
      <c r="C4063" s="126">
        <v>-3.1258894384047782</v>
      </c>
      <c r="D4063" s="127">
        <v>-5.9651460664344427</v>
      </c>
    </row>
    <row r="4064" spans="1:4" x14ac:dyDescent="0.2">
      <c r="A4064" s="3"/>
      <c r="B4064" s="2"/>
      <c r="C4064" s="126">
        <v>-3.2389765512910782</v>
      </c>
      <c r="D4064" s="127">
        <v>1.436365043277064</v>
      </c>
    </row>
    <row r="4065" spans="1:4" x14ac:dyDescent="0.2">
      <c r="A4065" s="3"/>
      <c r="B4065" s="2"/>
      <c r="C4065" s="126">
        <v>-0.67584500616662191</v>
      </c>
      <c r="D4065" s="127">
        <v>13.555379062760551</v>
      </c>
    </row>
    <row r="4066" spans="1:4" x14ac:dyDescent="0.2">
      <c r="A4066" s="3"/>
      <c r="B4066" s="2"/>
      <c r="C4066" s="126">
        <v>2.7897453843028219</v>
      </c>
      <c r="D4066" s="127">
        <v>0.84325815601624754</v>
      </c>
    </row>
    <row r="4067" spans="1:4" x14ac:dyDescent="0.2">
      <c r="A4067" s="3"/>
      <c r="B4067" s="2"/>
      <c r="C4067" s="126">
        <v>2.2454133109483418</v>
      </c>
      <c r="D4067" s="127">
        <v>-12.568272675114947</v>
      </c>
    </row>
    <row r="4068" spans="1:4" x14ac:dyDescent="0.2">
      <c r="A4068" s="3"/>
      <c r="B4068" s="2"/>
      <c r="C4068" s="126">
        <v>-3.2050397081962578</v>
      </c>
      <c r="D4068" s="127">
        <v>-1.6563224153638458</v>
      </c>
    </row>
    <row r="4069" spans="1:4" x14ac:dyDescent="0.2">
      <c r="A4069" s="3"/>
      <c r="B4069" s="2"/>
      <c r="C4069" s="126">
        <v>3.3948233245563921</v>
      </c>
      <c r="D4069" s="127">
        <v>-11.416640886415053</v>
      </c>
    </row>
    <row r="4070" spans="1:4" x14ac:dyDescent="0.2">
      <c r="A4070" s="3"/>
      <c r="B4070" s="2"/>
      <c r="C4070" s="126">
        <v>3.9742231857536718</v>
      </c>
      <c r="D4070" s="127">
        <v>-4.7473208693533593</v>
      </c>
    </row>
    <row r="4071" spans="1:4" x14ac:dyDescent="0.2">
      <c r="A4071" s="3"/>
      <c r="B4071" s="2"/>
      <c r="C4071" s="126">
        <v>-4.3381566135907477</v>
      </c>
      <c r="D4071" s="127">
        <v>7.2988279956249613</v>
      </c>
    </row>
    <row r="4072" spans="1:4" x14ac:dyDescent="0.2">
      <c r="A4072" s="3"/>
      <c r="B4072" s="2"/>
      <c r="C4072" s="126">
        <v>-4.5643593972368777</v>
      </c>
      <c r="D4072" s="127">
        <v>-16.941082624315243</v>
      </c>
    </row>
    <row r="4073" spans="1:4" x14ac:dyDescent="0.2">
      <c r="A4073" s="3"/>
      <c r="B4073" s="2"/>
      <c r="C4073" s="126">
        <v>-17.307181232175996</v>
      </c>
      <c r="D4073" s="127">
        <v>32.32716326543985</v>
      </c>
    </row>
    <row r="4074" spans="1:4" x14ac:dyDescent="0.2">
      <c r="A4074" s="3"/>
      <c r="B4074" s="2"/>
      <c r="C4074" s="126">
        <v>-0.52150052154087789</v>
      </c>
      <c r="D4074" s="127">
        <v>-5.1485647763011428</v>
      </c>
    </row>
    <row r="4075" spans="1:4" x14ac:dyDescent="0.2">
      <c r="A4075" s="3"/>
      <c r="B4075" s="2"/>
      <c r="C4075" s="126">
        <v>1.5070491561417021</v>
      </c>
      <c r="D4075" s="127">
        <v>1.5278259049332519</v>
      </c>
    </row>
    <row r="4076" spans="1:4" x14ac:dyDescent="0.2">
      <c r="A4076" s="3"/>
      <c r="B4076" s="2"/>
      <c r="C4076" s="126">
        <v>-4.9789776316206877</v>
      </c>
      <c r="D4076" s="127">
        <v>17.380816286276982</v>
      </c>
    </row>
    <row r="4077" spans="1:4" x14ac:dyDescent="0.2">
      <c r="A4077" s="3"/>
      <c r="B4077" s="2"/>
      <c r="C4077" s="126">
        <v>8.9461485999502308</v>
      </c>
      <c r="D4077" s="127">
        <v>-7.4003064568255539</v>
      </c>
    </row>
    <row r="4078" spans="1:4" x14ac:dyDescent="0.2">
      <c r="A4078" s="3"/>
      <c r="B4078" s="2"/>
      <c r="C4078" s="126">
        <v>-0.71363790066159793</v>
      </c>
      <c r="D4078" s="127">
        <v>1.8171550501966465</v>
      </c>
    </row>
    <row r="4079" spans="1:4" x14ac:dyDescent="0.2">
      <c r="A4079" s="3"/>
      <c r="B4079" s="2"/>
      <c r="C4079" s="126">
        <v>-10.385477101984799</v>
      </c>
      <c r="D4079" s="127">
        <v>28.499138344833355</v>
      </c>
    </row>
    <row r="4080" spans="1:4" x14ac:dyDescent="0.2">
      <c r="A4080" s="3"/>
      <c r="B4080" s="2"/>
      <c r="C4080" s="126">
        <v>0.5078722848161481</v>
      </c>
      <c r="D4080" s="127">
        <v>3.1749156454099534</v>
      </c>
    </row>
    <row r="4081" spans="1:4" x14ac:dyDescent="0.2">
      <c r="A4081" s="3"/>
      <c r="B4081" s="2"/>
      <c r="C4081" s="126">
        <v>6.3578453060494322</v>
      </c>
      <c r="D4081" s="127">
        <v>-3.8338232958353444</v>
      </c>
    </row>
    <row r="4082" spans="1:4" x14ac:dyDescent="0.2">
      <c r="A4082" s="3"/>
      <c r="B4082" s="2"/>
      <c r="C4082" s="126">
        <v>-0.19865295311521092</v>
      </c>
      <c r="D4082" s="127">
        <v>-0.30037881215514517</v>
      </c>
    </row>
    <row r="4083" spans="1:4" x14ac:dyDescent="0.2">
      <c r="A4083" s="3"/>
      <c r="B4083" s="2"/>
      <c r="C4083" s="126">
        <v>0.6901835464455891</v>
      </c>
      <c r="D4083" s="127">
        <v>-12.431837471410645</v>
      </c>
    </row>
    <row r="4084" spans="1:4" x14ac:dyDescent="0.2">
      <c r="A4084" s="3"/>
      <c r="B4084" s="2"/>
      <c r="C4084" s="126">
        <v>-0.40958595237456291</v>
      </c>
      <c r="D4084" s="127">
        <v>-2.7555585396364535</v>
      </c>
    </row>
    <row r="4085" spans="1:4" x14ac:dyDescent="0.2">
      <c r="A4085" s="3"/>
      <c r="B4085" s="2"/>
      <c r="C4085" s="126">
        <v>4.9297972611615428</v>
      </c>
      <c r="D4085" s="127">
        <v>2.0127565729219583</v>
      </c>
    </row>
    <row r="4086" spans="1:4" x14ac:dyDescent="0.2">
      <c r="A4086" s="3"/>
      <c r="B4086" s="2"/>
      <c r="C4086" s="126">
        <v>1.7289732523891019</v>
      </c>
      <c r="D4086" s="127">
        <v>7.2489042162458617</v>
      </c>
    </row>
    <row r="4087" spans="1:4" x14ac:dyDescent="0.2">
      <c r="A4087" s="3"/>
      <c r="B4087" s="2"/>
      <c r="C4087" s="126">
        <v>3.3755020061617822</v>
      </c>
      <c r="D4087" s="127">
        <v>2.8632803938849634</v>
      </c>
    </row>
    <row r="4088" spans="1:4" x14ac:dyDescent="0.2">
      <c r="A4088" s="3"/>
      <c r="B4088" s="2"/>
      <c r="C4088" s="126">
        <v>2.9226542849087518</v>
      </c>
      <c r="D4088" s="127">
        <v>-9.9186825260759406</v>
      </c>
    </row>
    <row r="4089" spans="1:4" x14ac:dyDescent="0.2">
      <c r="A4089" s="3"/>
      <c r="B4089" s="2"/>
      <c r="C4089" s="126">
        <v>8.3377491080402617</v>
      </c>
      <c r="D4089" s="127">
        <v>-6.2307403281965463</v>
      </c>
    </row>
    <row r="4090" spans="1:4" x14ac:dyDescent="0.2">
      <c r="A4090" s="3"/>
      <c r="B4090" s="2"/>
      <c r="C4090" s="126">
        <v>2.1701734511699522</v>
      </c>
      <c r="D4090" s="127">
        <v>-12.531148926009749</v>
      </c>
    </row>
    <row r="4091" spans="1:4" x14ac:dyDescent="0.2">
      <c r="A4091" s="3"/>
      <c r="B4091" s="2"/>
      <c r="C4091" s="126">
        <v>1.4375662624395322</v>
      </c>
      <c r="D4091" s="127">
        <v>-4.0197634829193447</v>
      </c>
    </row>
    <row r="4092" spans="1:4" x14ac:dyDescent="0.2">
      <c r="A4092" s="3"/>
      <c r="B4092" s="2"/>
      <c r="C4092" s="126">
        <v>-3.7651076169796078</v>
      </c>
      <c r="D4092" s="127">
        <v>5.5527369265207511</v>
      </c>
    </row>
    <row r="4093" spans="1:4" x14ac:dyDescent="0.2">
      <c r="A4093" s="3"/>
      <c r="B4093" s="2"/>
      <c r="C4093" s="126">
        <v>0.70931003925413216</v>
      </c>
      <c r="D4093" s="127">
        <v>-4.0444959177811484</v>
      </c>
    </row>
    <row r="4094" spans="1:4" x14ac:dyDescent="0.2">
      <c r="A4094" s="3"/>
      <c r="B4094" s="2"/>
      <c r="C4094" s="126">
        <v>4.0449545765522323</v>
      </c>
      <c r="D4094" s="127">
        <v>-6.5697721193653393</v>
      </c>
    </row>
    <row r="4095" spans="1:4" x14ac:dyDescent="0.2">
      <c r="A4095" s="3"/>
      <c r="B4095" s="2"/>
      <c r="C4095" s="126">
        <v>-0.21660656706833412</v>
      </c>
      <c r="D4095" s="127">
        <v>-0.62629413040895088</v>
      </c>
    </row>
    <row r="4096" spans="1:4" x14ac:dyDescent="0.2">
      <c r="A4096" s="3"/>
      <c r="B4096" s="2"/>
      <c r="C4096" s="126">
        <v>2.347103239497152</v>
      </c>
      <c r="D4096" s="127">
        <v>-0.23854260969184793</v>
      </c>
    </row>
    <row r="4097" spans="1:4" x14ac:dyDescent="0.2">
      <c r="A4097" s="3"/>
      <c r="B4097" s="2"/>
      <c r="C4097" s="126">
        <v>1.810234108944722</v>
      </c>
      <c r="D4097" s="127">
        <v>0.35201326171895175</v>
      </c>
    </row>
    <row r="4098" spans="1:4" x14ac:dyDescent="0.2">
      <c r="A4098" s="3"/>
      <c r="B4098" s="2"/>
      <c r="C4098" s="126">
        <v>7.2841891190410522</v>
      </c>
      <c r="D4098" s="127">
        <v>1.5318066264877501</v>
      </c>
    </row>
    <row r="4099" spans="1:4" x14ac:dyDescent="0.2">
      <c r="A4099" s="3"/>
      <c r="B4099" s="2"/>
      <c r="C4099" s="126">
        <v>-0.48152133101274991</v>
      </c>
      <c r="D4099" s="127">
        <v>4.9947490528150524</v>
      </c>
    </row>
    <row r="4100" spans="1:4" x14ac:dyDescent="0.2">
      <c r="A4100" s="3"/>
      <c r="B4100" s="2"/>
      <c r="C4100" s="126">
        <v>-3.3890604750088182</v>
      </c>
      <c r="D4100" s="127">
        <v>-4.4121992866116528</v>
      </c>
    </row>
    <row r="4101" spans="1:4" x14ac:dyDescent="0.2">
      <c r="A4101" s="3"/>
      <c r="B4101" s="2"/>
      <c r="C4101" s="126">
        <v>-0.14202530478646391</v>
      </c>
      <c r="D4101" s="127">
        <v>-2.8188640039935535</v>
      </c>
    </row>
    <row r="4102" spans="1:4" x14ac:dyDescent="0.2">
      <c r="A4102" s="3"/>
      <c r="B4102" s="2"/>
      <c r="C4102" s="126">
        <v>1.529433519029042</v>
      </c>
      <c r="D4102" s="127">
        <v>-8.677316728861058</v>
      </c>
    </row>
    <row r="4103" spans="1:4" x14ac:dyDescent="0.2">
      <c r="A4103" s="3"/>
      <c r="B4103" s="2"/>
      <c r="C4103" s="126">
        <v>-0.27702553660758839</v>
      </c>
      <c r="D4103" s="127">
        <v>1.2754241044429619</v>
      </c>
    </row>
    <row r="4104" spans="1:4" x14ac:dyDescent="0.2">
      <c r="A4104" s="3"/>
      <c r="B4104" s="2"/>
      <c r="C4104" s="126">
        <v>1.3811167729203522</v>
      </c>
      <c r="D4104" s="127">
        <v>-0.45329030183305008</v>
      </c>
    </row>
    <row r="4105" spans="1:4" x14ac:dyDescent="0.2">
      <c r="A4105" s="3"/>
      <c r="B4105" s="2"/>
      <c r="C4105" s="126">
        <v>5.3588523795682326</v>
      </c>
      <c r="D4105" s="127">
        <v>15.495743493776956</v>
      </c>
    </row>
    <row r="4106" spans="1:4" x14ac:dyDescent="0.2">
      <c r="A4106" s="3"/>
      <c r="B4106" s="2"/>
      <c r="C4106" s="126">
        <v>-0.11125003065377992</v>
      </c>
      <c r="D4106" s="127">
        <v>-9.5849389997622509</v>
      </c>
    </row>
    <row r="4107" spans="1:4" x14ac:dyDescent="0.2">
      <c r="A4107" s="3"/>
      <c r="B4107" s="2"/>
      <c r="C4107" s="126">
        <v>2.0668119259277922</v>
      </c>
      <c r="D4107" s="127">
        <v>-3.2844878372538489</v>
      </c>
    </row>
    <row r="4108" spans="1:4" x14ac:dyDescent="0.2">
      <c r="A4108" s="3"/>
      <c r="B4108" s="2"/>
      <c r="C4108" s="126">
        <v>2.4088817444277821</v>
      </c>
      <c r="D4108" s="127">
        <v>-7.3198005281068532</v>
      </c>
    </row>
    <row r="4109" spans="1:4" x14ac:dyDescent="0.2">
      <c r="A4109" s="3"/>
      <c r="B4109" s="2"/>
      <c r="C4109" s="126">
        <v>0.39076662878847712</v>
      </c>
      <c r="D4109" s="127">
        <v>1.2355059220709563</v>
      </c>
    </row>
    <row r="4110" spans="1:4" x14ac:dyDescent="0.2">
      <c r="A4110" s="3"/>
      <c r="B4110" s="2"/>
      <c r="C4110" s="126">
        <v>0.93677539301747215</v>
      </c>
      <c r="D4110" s="127">
        <v>-3.3013738598082369</v>
      </c>
    </row>
    <row r="4111" spans="1:4" x14ac:dyDescent="0.2">
      <c r="A4111" s="3"/>
      <c r="B4111" s="2"/>
      <c r="C4111" s="126">
        <v>5.7719844316677325</v>
      </c>
      <c r="D4111" s="127">
        <v>3.9974410141537504</v>
      </c>
    </row>
    <row r="4112" spans="1:4" x14ac:dyDescent="0.2">
      <c r="A4112" s="3"/>
      <c r="B4112" s="2"/>
      <c r="C4112" s="126">
        <v>0.14444744155984007</v>
      </c>
      <c r="D4112" s="127">
        <v>4.1854152455600513</v>
      </c>
    </row>
    <row r="4113" spans="1:4" x14ac:dyDescent="0.2">
      <c r="A4113" s="3"/>
      <c r="B4113" s="2"/>
      <c r="C4113" s="126">
        <v>0.90894002678937202</v>
      </c>
      <c r="D4113" s="127">
        <v>-7.0972851978723526</v>
      </c>
    </row>
    <row r="4114" spans="1:4" x14ac:dyDescent="0.2">
      <c r="A4114" s="3"/>
      <c r="B4114" s="2"/>
      <c r="C4114" s="126">
        <v>-2.575715530519628</v>
      </c>
      <c r="D4114" s="127">
        <v>3.1345470510116513</v>
      </c>
    </row>
    <row r="4115" spans="1:4" x14ac:dyDescent="0.2">
      <c r="A4115" s="3"/>
      <c r="B4115" s="2"/>
      <c r="C4115" s="126">
        <v>-3.4960121387227079</v>
      </c>
      <c r="D4115" s="127">
        <v>7.2887655073253512</v>
      </c>
    </row>
    <row r="4116" spans="1:4" x14ac:dyDescent="0.2">
      <c r="A4116" s="3"/>
      <c r="B4116" s="2"/>
      <c r="C4116" s="126">
        <v>-2.152239968829698</v>
      </c>
      <c r="D4116" s="127">
        <v>7.0906222888449548</v>
      </c>
    </row>
    <row r="4117" spans="1:4" x14ac:dyDescent="0.2">
      <c r="A4117" s="3"/>
      <c r="B4117" s="2"/>
      <c r="C4117" s="126">
        <v>3.9607072123663518</v>
      </c>
      <c r="D4117" s="127">
        <v>6.9330464257251521</v>
      </c>
    </row>
    <row r="4118" spans="1:4" x14ac:dyDescent="0.2">
      <c r="A4118" s="3"/>
      <c r="B4118" s="2"/>
      <c r="C4118" s="126">
        <v>1.1197842067654422</v>
      </c>
      <c r="D4118" s="127">
        <v>-2.087402065461049</v>
      </c>
    </row>
    <row r="4119" spans="1:4" x14ac:dyDescent="0.2">
      <c r="A4119" s="3"/>
      <c r="B4119" s="2"/>
      <c r="C4119" s="126">
        <v>2.2011795027917618</v>
      </c>
      <c r="D4119" s="127">
        <v>-6.5215334438083516</v>
      </c>
    </row>
    <row r="4120" spans="1:4" x14ac:dyDescent="0.2">
      <c r="A4120" s="3"/>
      <c r="B4120" s="2"/>
      <c r="C4120" s="126">
        <v>2.7987863351559121</v>
      </c>
      <c r="D4120" s="127">
        <v>-2.1704117780622454</v>
      </c>
    </row>
    <row r="4121" spans="1:4" x14ac:dyDescent="0.2">
      <c r="A4121" s="3"/>
      <c r="B4121" s="2"/>
      <c r="C4121" s="126">
        <v>5.9732129333751827</v>
      </c>
      <c r="D4121" s="127">
        <v>-7.8899465171420502</v>
      </c>
    </row>
    <row r="4122" spans="1:4" x14ac:dyDescent="0.2">
      <c r="A4122" s="3"/>
      <c r="B4122" s="2"/>
      <c r="C4122" s="126">
        <v>-8.6532403158225879</v>
      </c>
      <c r="D4122" s="127">
        <v>30.471773507596978</v>
      </c>
    </row>
    <row r="4123" spans="1:4" x14ac:dyDescent="0.2">
      <c r="A4123" s="3"/>
      <c r="B4123" s="2"/>
      <c r="C4123" s="126">
        <v>-1.6910738342104379</v>
      </c>
      <c r="D4123" s="127">
        <v>-0.85875565466075443</v>
      </c>
    </row>
    <row r="4124" spans="1:4" x14ac:dyDescent="0.2">
      <c r="A4124" s="3"/>
      <c r="B4124" s="2"/>
      <c r="C4124" s="126">
        <v>3.354265522330222</v>
      </c>
      <c r="D4124" s="127">
        <v>1.3579747814963525</v>
      </c>
    </row>
    <row r="4125" spans="1:4" x14ac:dyDescent="0.2">
      <c r="A4125" s="3"/>
      <c r="B4125" s="2"/>
      <c r="C4125" s="126">
        <v>-1.3390394774173577</v>
      </c>
      <c r="D4125" s="127">
        <v>1.9776306864315529</v>
      </c>
    </row>
    <row r="4126" spans="1:4" x14ac:dyDescent="0.2">
      <c r="A4126" s="3"/>
      <c r="B4126" s="2"/>
      <c r="C4126" s="126">
        <v>-12.955496942724098</v>
      </c>
      <c r="D4126" s="127">
        <v>9.2480707458109492</v>
      </c>
    </row>
    <row r="4127" spans="1:4" x14ac:dyDescent="0.2">
      <c r="A4127" s="3"/>
      <c r="B4127" s="2"/>
      <c r="C4127" s="126">
        <v>0.94786176480598205</v>
      </c>
      <c r="D4127" s="127">
        <v>4.8279027561089549</v>
      </c>
    </row>
    <row r="4128" spans="1:4" x14ac:dyDescent="0.2">
      <c r="A4128" s="3"/>
      <c r="B4128" s="2"/>
      <c r="C4128" s="126">
        <v>-1.3679083460782877</v>
      </c>
      <c r="D4128" s="127">
        <v>-6.2857442964449461</v>
      </c>
    </row>
    <row r="4129" spans="1:4" x14ac:dyDescent="0.2">
      <c r="A4129" s="3"/>
      <c r="B4129" s="2"/>
      <c r="C4129" s="126">
        <v>-7.766140669523268</v>
      </c>
      <c r="D4129" s="127">
        <v>17.395003084756652</v>
      </c>
    </row>
    <row r="4130" spans="1:4" x14ac:dyDescent="0.2">
      <c r="A4130" s="3"/>
      <c r="B4130" s="2"/>
      <c r="C4130" s="126">
        <v>-0.60596278648145696</v>
      </c>
      <c r="D4130" s="127">
        <v>0.19907087414055979</v>
      </c>
    </row>
    <row r="4131" spans="1:4" x14ac:dyDescent="0.2">
      <c r="A4131" s="3"/>
      <c r="B4131" s="2"/>
      <c r="C4131" s="126">
        <v>6.4268108741478125</v>
      </c>
      <c r="D4131" s="127">
        <v>-12.457547732500949</v>
      </c>
    </row>
    <row r="4132" spans="1:4" x14ac:dyDescent="0.2">
      <c r="A4132" s="3"/>
      <c r="B4132" s="2"/>
      <c r="C4132" s="126">
        <v>-0.65898813920514798</v>
      </c>
      <c r="D4132" s="127">
        <v>1.4660923263371473</v>
      </c>
    </row>
    <row r="4133" spans="1:4" x14ac:dyDescent="0.2">
      <c r="A4133" s="3"/>
      <c r="B4133" s="2"/>
      <c r="C4133" s="126">
        <v>2.0610917464536418</v>
      </c>
      <c r="D4133" s="127">
        <v>-7.9577797012835489</v>
      </c>
    </row>
    <row r="4134" spans="1:4" x14ac:dyDescent="0.2">
      <c r="A4134" s="3"/>
      <c r="B4134" s="2"/>
      <c r="C4134" s="126">
        <v>-2.5249543184698879</v>
      </c>
      <c r="D4134" s="127">
        <v>8.3280447987279445</v>
      </c>
    </row>
    <row r="4135" spans="1:4" x14ac:dyDescent="0.2">
      <c r="A4135" s="3"/>
      <c r="B4135" s="2"/>
      <c r="C4135" s="126">
        <v>4.8477307724465426</v>
      </c>
      <c r="D4135" s="127">
        <v>13.929549315550958</v>
      </c>
    </row>
    <row r="4136" spans="1:4" x14ac:dyDescent="0.2">
      <c r="A4136" s="3"/>
      <c r="B4136" s="2"/>
      <c r="C4136" s="126">
        <v>-0.68096511971796692</v>
      </c>
      <c r="D4136" s="127">
        <v>6.0583332319319538</v>
      </c>
    </row>
    <row r="4137" spans="1:4" x14ac:dyDescent="0.2">
      <c r="A4137" s="3"/>
      <c r="B4137" s="2"/>
      <c r="C4137" s="126">
        <v>0.80772363126468216</v>
      </c>
      <c r="D4137" s="127">
        <v>-2.5913867579625389</v>
      </c>
    </row>
    <row r="4138" spans="1:4" x14ac:dyDescent="0.2">
      <c r="A4138" s="3"/>
      <c r="B4138" s="2"/>
      <c r="C4138" s="126">
        <v>-6.3171742907116775</v>
      </c>
      <c r="D4138" s="127">
        <v>15.298785956286935</v>
      </c>
    </row>
    <row r="4139" spans="1:4" x14ac:dyDescent="0.2">
      <c r="A4139" s="3"/>
      <c r="B4139" s="2"/>
      <c r="C4139" s="126">
        <v>6.3772702974932125</v>
      </c>
      <c r="D4139" s="127">
        <v>-5.0306317950406481</v>
      </c>
    </row>
    <row r="4140" spans="1:4" x14ac:dyDescent="0.2">
      <c r="A4140" s="3"/>
      <c r="B4140" s="2"/>
      <c r="C4140" s="126">
        <v>4.4586611525243827</v>
      </c>
      <c r="D4140" s="127">
        <v>-8.122725241197351</v>
      </c>
    </row>
    <row r="4141" spans="1:4" x14ac:dyDescent="0.2">
      <c r="A4141" s="3"/>
      <c r="B4141" s="2"/>
      <c r="C4141" s="126">
        <v>-0.25073284730026241</v>
      </c>
      <c r="D4141" s="127">
        <v>-0.49588322626354397</v>
      </c>
    </row>
    <row r="4142" spans="1:4" x14ac:dyDescent="0.2">
      <c r="A4142" s="3"/>
      <c r="B4142" s="2"/>
      <c r="C4142" s="126">
        <v>-8.0331391449160776</v>
      </c>
      <c r="D4142" s="127">
        <v>5.8863425966072498</v>
      </c>
    </row>
    <row r="4143" spans="1:4" x14ac:dyDescent="0.2">
      <c r="A4143" s="3"/>
      <c r="B4143" s="2"/>
      <c r="C4143" s="126">
        <v>2.5812868710899619</v>
      </c>
      <c r="D4143" s="127">
        <v>-7.8535613793278429</v>
      </c>
    </row>
    <row r="4144" spans="1:4" x14ac:dyDescent="0.2">
      <c r="A4144" s="3"/>
      <c r="B4144" s="2"/>
      <c r="C4144" s="126">
        <v>1.2380935081950519</v>
      </c>
      <c r="D4144" s="127">
        <v>-6.5171906543423432</v>
      </c>
    </row>
    <row r="4145" spans="1:4" x14ac:dyDescent="0.2">
      <c r="A4145" s="3"/>
      <c r="B4145" s="2"/>
      <c r="C4145" s="126">
        <v>2.6371002837245121</v>
      </c>
      <c r="D4145" s="127">
        <v>-0.65554577775805001</v>
      </c>
    </row>
    <row r="4146" spans="1:4" x14ac:dyDescent="0.2">
      <c r="A4146" s="3"/>
      <c r="B4146" s="2"/>
      <c r="C4146" s="126">
        <v>2.4060624105314021</v>
      </c>
      <c r="D4146" s="127">
        <v>-4.3847083505758491</v>
      </c>
    </row>
    <row r="4147" spans="1:4" x14ac:dyDescent="0.2">
      <c r="A4147" s="3"/>
      <c r="B4147" s="2"/>
      <c r="C4147" s="126">
        <v>4.3304080323813725</v>
      </c>
      <c r="D4147" s="127">
        <v>2.9257093012661528</v>
      </c>
    </row>
    <row r="4148" spans="1:4" x14ac:dyDescent="0.2">
      <c r="A4148" s="3"/>
      <c r="B4148" s="2"/>
      <c r="C4148" s="126">
        <v>1.6987060825171221</v>
      </c>
      <c r="D4148" s="127">
        <v>-8.1242056535487563</v>
      </c>
    </row>
    <row r="4149" spans="1:4" x14ac:dyDescent="0.2">
      <c r="A4149" s="3"/>
      <c r="B4149" s="2"/>
      <c r="C4149" s="126">
        <v>4.2850056459969821</v>
      </c>
      <c r="D4149" s="127">
        <v>7.3149597382885503</v>
      </c>
    </row>
    <row r="4150" spans="1:4" x14ac:dyDescent="0.2">
      <c r="A4150" s="3"/>
      <c r="B4150" s="2"/>
      <c r="C4150" s="126">
        <v>-2.9852782194684879</v>
      </c>
      <c r="D4150" s="127">
        <v>4.6871532328186589</v>
      </c>
    </row>
    <row r="4151" spans="1:4" x14ac:dyDescent="0.2">
      <c r="A4151" s="3"/>
      <c r="B4151" s="2"/>
      <c r="C4151" s="126">
        <v>2.9295181068024618</v>
      </c>
      <c r="D4151" s="127">
        <v>-0.97403940346795537</v>
      </c>
    </row>
    <row r="4152" spans="1:4" x14ac:dyDescent="0.2">
      <c r="A4152" s="3"/>
      <c r="B4152" s="2"/>
      <c r="C4152" s="126">
        <v>-14.035689865152298</v>
      </c>
      <c r="D4152" s="127">
        <v>33.756228403555951</v>
      </c>
    </row>
    <row r="4153" spans="1:4" x14ac:dyDescent="0.2">
      <c r="A4153" s="3"/>
      <c r="B4153" s="2"/>
      <c r="C4153" s="126">
        <v>19.076061691056303</v>
      </c>
      <c r="D4153" s="127">
        <v>31.884090655443941</v>
      </c>
    </row>
    <row r="4154" spans="1:4" x14ac:dyDescent="0.2">
      <c r="A4154" s="3"/>
      <c r="B4154" s="2"/>
      <c r="C4154" s="126">
        <v>0.44895724065222209</v>
      </c>
      <c r="D4154" s="127">
        <v>-3.347445295801748</v>
      </c>
    </row>
    <row r="4155" spans="1:4" x14ac:dyDescent="0.2">
      <c r="A4155" s="3"/>
      <c r="B4155" s="2"/>
      <c r="C4155" s="126">
        <v>-6.0685284220534275</v>
      </c>
      <c r="D4155" s="127">
        <v>8.3945650043732627</v>
      </c>
    </row>
    <row r="4156" spans="1:4" x14ac:dyDescent="0.2">
      <c r="A4156" s="3"/>
      <c r="B4156" s="2"/>
      <c r="C4156" s="126">
        <v>7.3844819854062225</v>
      </c>
      <c r="D4156" s="127">
        <v>-4.4679124494036415</v>
      </c>
    </row>
    <row r="4157" spans="1:4" x14ac:dyDescent="0.2">
      <c r="A4157" s="3"/>
      <c r="B4157" s="2"/>
      <c r="C4157" s="126">
        <v>-2.0673418789360878</v>
      </c>
      <c r="D4157" s="127">
        <v>-0.13765755772203647</v>
      </c>
    </row>
    <row r="4158" spans="1:4" x14ac:dyDescent="0.2">
      <c r="A4158" s="3"/>
      <c r="B4158" s="2"/>
      <c r="C4158" s="126">
        <v>3.049670367760982</v>
      </c>
      <c r="D4158" s="127">
        <v>-0.62058541085903585</v>
      </c>
    </row>
    <row r="4159" spans="1:4" x14ac:dyDescent="0.2">
      <c r="A4159" s="3"/>
      <c r="B4159" s="2"/>
      <c r="C4159" s="126">
        <v>-6.4763388041574915E-2</v>
      </c>
      <c r="D4159" s="127">
        <v>4.811762670482949</v>
      </c>
    </row>
    <row r="4160" spans="1:4" x14ac:dyDescent="0.2">
      <c r="A4160" s="3"/>
      <c r="B4160" s="2"/>
      <c r="C4160" s="126">
        <v>-3.6606463715160382</v>
      </c>
      <c r="D4160" s="127">
        <v>16.132341422080955</v>
      </c>
    </row>
    <row r="4161" spans="1:4" x14ac:dyDescent="0.2">
      <c r="A4161" s="3"/>
      <c r="B4161" s="2"/>
      <c r="C4161" s="126">
        <v>-9.6393044957572389</v>
      </c>
      <c r="D4161" s="127">
        <v>3.5557187494069495</v>
      </c>
    </row>
    <row r="4162" spans="1:4" x14ac:dyDescent="0.2">
      <c r="A4162" s="3"/>
      <c r="B4162" s="2"/>
      <c r="C4162" s="126">
        <v>0.44848684105971204</v>
      </c>
      <c r="D4162" s="127">
        <v>2.1037673496147562</v>
      </c>
    </row>
    <row r="4163" spans="1:4" x14ac:dyDescent="0.2">
      <c r="A4163" s="3"/>
      <c r="B4163" s="2"/>
      <c r="C4163" s="126">
        <v>5.3576379987293627</v>
      </c>
      <c r="D4163" s="127">
        <v>8.3128651913349501</v>
      </c>
    </row>
    <row r="4164" spans="1:4" x14ac:dyDescent="0.2">
      <c r="A4164" s="3"/>
      <c r="B4164" s="2"/>
      <c r="C4164" s="126">
        <v>0.42983419646634113</v>
      </c>
      <c r="D4164" s="127">
        <v>0.8265052490807534</v>
      </c>
    </row>
    <row r="4165" spans="1:4" x14ac:dyDescent="0.2">
      <c r="A4165" s="3"/>
      <c r="B4165" s="2"/>
      <c r="C4165" s="126">
        <v>2.0090711748669219</v>
      </c>
      <c r="D4165" s="127">
        <v>3.1748616824124412</v>
      </c>
    </row>
    <row r="4166" spans="1:4" x14ac:dyDescent="0.2">
      <c r="A4166" s="3"/>
      <c r="B4166" s="2"/>
      <c r="C4166" s="126">
        <v>2.1347465768743321</v>
      </c>
      <c r="D4166" s="127">
        <v>-8.8778763679961514</v>
      </c>
    </row>
    <row r="4167" spans="1:4" x14ac:dyDescent="0.2">
      <c r="A4167" s="3"/>
      <c r="B4167" s="2"/>
      <c r="C4167" s="126">
        <v>4.9797767487765521</v>
      </c>
      <c r="D4167" s="127">
        <v>-11.43888480126995</v>
      </c>
    </row>
    <row r="4168" spans="1:4" x14ac:dyDescent="0.2">
      <c r="A4168" s="3"/>
      <c r="B4168" s="2"/>
      <c r="C4168" s="126">
        <v>1.8660436843083321</v>
      </c>
      <c r="D4168" s="127">
        <v>-2.5043630808258541</v>
      </c>
    </row>
    <row r="4169" spans="1:4" x14ac:dyDescent="0.2">
      <c r="A4169" s="3"/>
      <c r="B4169" s="2"/>
      <c r="C4169" s="126">
        <v>2.7718171974308818</v>
      </c>
      <c r="D4169" s="127">
        <v>5.2916049600349453</v>
      </c>
    </row>
    <row r="4170" spans="1:4" x14ac:dyDescent="0.2">
      <c r="A4170" s="3"/>
      <c r="B4170" s="2"/>
      <c r="C4170" s="126">
        <v>0.64901715459548404</v>
      </c>
      <c r="D4170" s="127">
        <v>4.834640327899848</v>
      </c>
    </row>
    <row r="4171" spans="1:4" x14ac:dyDescent="0.2">
      <c r="A4171" s="3"/>
      <c r="B4171" s="2"/>
      <c r="C4171" s="126">
        <v>12.818953381970902</v>
      </c>
      <c r="D4171" s="127">
        <v>9.0985781157379648</v>
      </c>
    </row>
    <row r="4172" spans="1:4" x14ac:dyDescent="0.2">
      <c r="A4172" s="3"/>
      <c r="B4172" s="2"/>
      <c r="C4172" s="126">
        <v>2.1522926607817219</v>
      </c>
      <c r="D4172" s="127">
        <v>0.82476075747705124</v>
      </c>
    </row>
    <row r="4173" spans="1:4" x14ac:dyDescent="0.2">
      <c r="A4173" s="3"/>
      <c r="B4173" s="2"/>
      <c r="C4173" s="126">
        <v>0.48797502877848009</v>
      </c>
      <c r="D4173" s="127">
        <v>-4.1428286408310413</v>
      </c>
    </row>
    <row r="4174" spans="1:4" x14ac:dyDescent="0.2">
      <c r="A4174" s="3"/>
      <c r="B4174" s="2"/>
      <c r="C4174" s="126">
        <v>5.4325742036770324</v>
      </c>
      <c r="D4174" s="127">
        <v>-2.6624309027257596</v>
      </c>
    </row>
    <row r="4175" spans="1:4" x14ac:dyDescent="0.2">
      <c r="A4175" s="3"/>
      <c r="B4175" s="2"/>
      <c r="C4175" s="126">
        <v>4.9607360473383322</v>
      </c>
      <c r="D4175" s="127">
        <v>-2.1859108013193378</v>
      </c>
    </row>
    <row r="4176" spans="1:4" x14ac:dyDescent="0.2">
      <c r="A4176" s="3"/>
      <c r="B4176" s="2"/>
      <c r="C4176" s="126">
        <v>6.5293552965196922</v>
      </c>
      <c r="D4176" s="127">
        <v>-8.6852137231780517</v>
      </c>
    </row>
    <row r="4177" spans="1:4" x14ac:dyDescent="0.2">
      <c r="A4177" s="3"/>
      <c r="B4177" s="2"/>
      <c r="C4177" s="126">
        <v>-4.0780565262462574</v>
      </c>
      <c r="D4177" s="127">
        <v>9.2928338071419603</v>
      </c>
    </row>
    <row r="4178" spans="1:4" x14ac:dyDescent="0.2">
      <c r="A4178" s="3"/>
      <c r="B4178" s="2"/>
      <c r="C4178" s="126">
        <v>5.3241774713046928</v>
      </c>
      <c r="D4178" s="127">
        <v>-5.6436293488046516</v>
      </c>
    </row>
    <row r="4179" spans="1:4" x14ac:dyDescent="0.2">
      <c r="A4179" s="3"/>
      <c r="B4179" s="2"/>
      <c r="C4179" s="126">
        <v>-2.5143851083020881</v>
      </c>
      <c r="D4179" s="127">
        <v>-5.5416683477049418</v>
      </c>
    </row>
    <row r="4180" spans="1:4" x14ac:dyDescent="0.2">
      <c r="A4180" s="3"/>
      <c r="B4180" s="2"/>
      <c r="C4180" s="126">
        <v>-1.6540521661972081</v>
      </c>
      <c r="D4180" s="127">
        <v>1.1547899518144504</v>
      </c>
    </row>
    <row r="4181" spans="1:4" x14ac:dyDescent="0.2">
      <c r="A4181" s="3"/>
      <c r="B4181" s="2"/>
      <c r="C4181" s="126">
        <v>-1.7389670976781377</v>
      </c>
      <c r="D4181" s="127">
        <v>2.8990884678019597</v>
      </c>
    </row>
    <row r="4182" spans="1:4" x14ac:dyDescent="0.2">
      <c r="A4182" s="3"/>
      <c r="B4182" s="2"/>
      <c r="C4182" s="126">
        <v>6.5539077255320226</v>
      </c>
      <c r="D4182" s="127">
        <v>-9.4524255225899481</v>
      </c>
    </row>
    <row r="4183" spans="1:4" x14ac:dyDescent="0.2">
      <c r="A4183" s="3"/>
      <c r="B4183" s="2"/>
      <c r="C4183" s="126">
        <v>0.17715520861525508</v>
      </c>
      <c r="D4183" s="127">
        <v>-1.5246525378930471</v>
      </c>
    </row>
    <row r="4184" spans="1:4" x14ac:dyDescent="0.2">
      <c r="A4184" s="3"/>
      <c r="B4184" s="2"/>
      <c r="C4184" s="126">
        <v>-3.6731435819447582</v>
      </c>
      <c r="D4184" s="127">
        <v>2.0930377745780504</v>
      </c>
    </row>
    <row r="4185" spans="1:4" x14ac:dyDescent="0.2">
      <c r="A4185" s="3"/>
      <c r="B4185" s="2"/>
      <c r="C4185" s="126">
        <v>2.8846356476198118</v>
      </c>
      <c r="D4185" s="127">
        <v>-2.4034766333337529</v>
      </c>
    </row>
    <row r="4186" spans="1:4" x14ac:dyDescent="0.2">
      <c r="A4186" s="3"/>
      <c r="B4186" s="2"/>
      <c r="C4186" s="126">
        <v>-4.2064043501797874</v>
      </c>
      <c r="D4186" s="127">
        <v>16.974835877580944</v>
      </c>
    </row>
    <row r="4187" spans="1:4" x14ac:dyDescent="0.2">
      <c r="A4187" s="3"/>
      <c r="B4187" s="2"/>
      <c r="C4187" s="126">
        <v>0.53645072792331006</v>
      </c>
      <c r="D4187" s="127">
        <v>4.0454655973005487</v>
      </c>
    </row>
    <row r="4188" spans="1:4" x14ac:dyDescent="0.2">
      <c r="A4188" s="3"/>
      <c r="B4188" s="2"/>
      <c r="C4188" s="126">
        <v>-3.5137728371224179</v>
      </c>
      <c r="D4188" s="127">
        <v>0.55754298374574773</v>
      </c>
    </row>
    <row r="4189" spans="1:4" x14ac:dyDescent="0.2">
      <c r="A4189" s="3"/>
      <c r="B4189" s="2"/>
      <c r="C4189" s="126">
        <v>1.4557436009863922</v>
      </c>
      <c r="D4189" s="127">
        <v>-0.34278859166695952</v>
      </c>
    </row>
    <row r="4190" spans="1:4" x14ac:dyDescent="0.2">
      <c r="A4190" s="3"/>
      <c r="B4190" s="2"/>
      <c r="C4190" s="126">
        <v>-2.2606483494347778</v>
      </c>
      <c r="D4190" s="127">
        <v>5.9549411278100592</v>
      </c>
    </row>
    <row r="4191" spans="1:4" x14ac:dyDescent="0.2">
      <c r="A4191" s="3"/>
      <c r="B4191" s="2"/>
      <c r="C4191" s="126">
        <v>2.1843280318742719</v>
      </c>
      <c r="D4191" s="127">
        <v>-8.4189649955558536</v>
      </c>
    </row>
    <row r="4192" spans="1:4" x14ac:dyDescent="0.2">
      <c r="A4192" s="3"/>
      <c r="B4192" s="2"/>
      <c r="C4192" s="126">
        <v>1.7810191112258922</v>
      </c>
      <c r="D4192" s="127">
        <v>2.7239061510232574</v>
      </c>
    </row>
    <row r="4193" spans="1:4" x14ac:dyDescent="0.2">
      <c r="A4193" s="3"/>
      <c r="B4193" s="2"/>
      <c r="C4193" s="126">
        <v>1.807000878153922</v>
      </c>
      <c r="D4193" s="127">
        <v>-1.4566552537671527</v>
      </c>
    </row>
    <row r="4194" spans="1:4" x14ac:dyDescent="0.2">
      <c r="A4194" s="3"/>
      <c r="B4194" s="2"/>
      <c r="C4194" s="126">
        <v>0.72695558160543217</v>
      </c>
      <c r="D4194" s="127">
        <v>-2.8085738428809464</v>
      </c>
    </row>
    <row r="4195" spans="1:4" x14ac:dyDescent="0.2">
      <c r="A4195" s="3"/>
      <c r="B4195" s="2"/>
      <c r="C4195" s="126">
        <v>0.98768811338328211</v>
      </c>
      <c r="D4195" s="127">
        <v>2.1762979654965591</v>
      </c>
    </row>
    <row r="4196" spans="1:4" x14ac:dyDescent="0.2">
      <c r="A4196" s="3"/>
      <c r="B4196" s="2"/>
      <c r="C4196" s="126">
        <v>2.6679598353551319</v>
      </c>
      <c r="D4196" s="127">
        <v>6.7960655892782569</v>
      </c>
    </row>
    <row r="4197" spans="1:4" x14ac:dyDescent="0.2">
      <c r="A4197" s="3"/>
      <c r="B4197" s="2"/>
      <c r="C4197" s="126">
        <v>-2.9284059029554879</v>
      </c>
      <c r="D4197" s="127">
        <v>-4.6977253303616493</v>
      </c>
    </row>
    <row r="4198" spans="1:4" x14ac:dyDescent="0.2">
      <c r="A4198" s="3"/>
      <c r="B4198" s="2"/>
      <c r="C4198" s="126">
        <v>0.48488151557479109</v>
      </c>
      <c r="D4198" s="127">
        <v>-7.574408880179746</v>
      </c>
    </row>
    <row r="4199" spans="1:4" x14ac:dyDescent="0.2">
      <c r="A4199" s="3"/>
      <c r="B4199" s="2"/>
      <c r="C4199" s="126">
        <v>2.8139708640078318</v>
      </c>
      <c r="D4199" s="127">
        <v>6.2636759542093472</v>
      </c>
    </row>
    <row r="4200" spans="1:4" x14ac:dyDescent="0.2">
      <c r="A4200" s="3"/>
      <c r="B4200" s="2"/>
      <c r="C4200" s="126">
        <v>-0.339802077456966</v>
      </c>
      <c r="D4200" s="127">
        <v>3.5507175609454436</v>
      </c>
    </row>
    <row r="4201" spans="1:4" x14ac:dyDescent="0.2">
      <c r="A4201" s="3"/>
      <c r="B4201" s="2"/>
      <c r="C4201" s="126">
        <v>0.27360386999931408</v>
      </c>
      <c r="D4201" s="127">
        <v>4.2216703185224418</v>
      </c>
    </row>
    <row r="4202" spans="1:4" x14ac:dyDescent="0.2">
      <c r="A4202" s="3"/>
      <c r="B4202" s="2"/>
      <c r="C4202" s="126">
        <v>-2.2394353953036679</v>
      </c>
      <c r="D4202" s="127">
        <v>8.3124061355266576</v>
      </c>
    </row>
    <row r="4203" spans="1:4" x14ac:dyDescent="0.2">
      <c r="A4203" s="3"/>
      <c r="B4203" s="2"/>
      <c r="C4203" s="126">
        <v>-3.264861988451548</v>
      </c>
      <c r="D4203" s="127">
        <v>9.4007848746828415</v>
      </c>
    </row>
    <row r="4204" spans="1:4" x14ac:dyDescent="0.2">
      <c r="A4204" s="3"/>
      <c r="B4204" s="2"/>
      <c r="C4204" s="126">
        <v>2.0689578974779921</v>
      </c>
      <c r="D4204" s="127">
        <v>-6.171269779238358</v>
      </c>
    </row>
    <row r="4205" spans="1:4" x14ac:dyDescent="0.2">
      <c r="A4205" s="3"/>
      <c r="B4205" s="2"/>
      <c r="C4205" s="126">
        <v>-0.85643137689098892</v>
      </c>
      <c r="D4205" s="127">
        <v>-1.260655645108443</v>
      </c>
    </row>
    <row r="4206" spans="1:4" x14ac:dyDescent="0.2">
      <c r="A4206" s="3"/>
      <c r="B4206" s="2"/>
      <c r="C4206" s="126">
        <v>3.7985391223140321</v>
      </c>
      <c r="D4206" s="127">
        <v>-4.6085144982269526</v>
      </c>
    </row>
    <row r="4207" spans="1:4" x14ac:dyDescent="0.2">
      <c r="A4207" s="3"/>
      <c r="B4207" s="2"/>
      <c r="C4207" s="126">
        <v>-7.0061788427582679</v>
      </c>
      <c r="D4207" s="127">
        <v>29.423474873106954</v>
      </c>
    </row>
    <row r="4208" spans="1:4" x14ac:dyDescent="0.2">
      <c r="A4208" s="3"/>
      <c r="B4208" s="2"/>
      <c r="C4208" s="126">
        <v>-2.9818936446834381</v>
      </c>
      <c r="D4208" s="127">
        <v>4.3091290817259562</v>
      </c>
    </row>
    <row r="4209" spans="1:4" x14ac:dyDescent="0.2">
      <c r="A4209" s="3"/>
      <c r="B4209" s="2"/>
      <c r="C4209" s="126">
        <v>2.986590216036602</v>
      </c>
      <c r="D4209" s="127">
        <v>4.5088500345251532</v>
      </c>
    </row>
    <row r="4210" spans="1:4" x14ac:dyDescent="0.2">
      <c r="A4210" s="3"/>
      <c r="B4210" s="2"/>
      <c r="C4210" s="126">
        <v>-3.0696322904386379</v>
      </c>
      <c r="D4210" s="127">
        <v>3.1139378170564527</v>
      </c>
    </row>
    <row r="4211" spans="1:4" x14ac:dyDescent="0.2">
      <c r="A4211" s="3"/>
      <c r="B4211" s="2"/>
      <c r="C4211" s="126">
        <v>9.7496356952582075E-2</v>
      </c>
      <c r="D4211" s="127">
        <v>-2.6377648576254416</v>
      </c>
    </row>
    <row r="4212" spans="1:4" x14ac:dyDescent="0.2">
      <c r="A4212" s="3"/>
      <c r="B4212" s="2"/>
      <c r="C4212" s="126">
        <v>-0.63441191578158396</v>
      </c>
      <c r="D4212" s="127">
        <v>-6.372075014407649</v>
      </c>
    </row>
    <row r="4213" spans="1:4" x14ac:dyDescent="0.2">
      <c r="A4213" s="3"/>
      <c r="B4213" s="2"/>
      <c r="C4213" s="126">
        <v>3.8483458049509518</v>
      </c>
      <c r="D4213" s="127">
        <v>-1.1038600106330563</v>
      </c>
    </row>
    <row r="4214" spans="1:4" x14ac:dyDescent="0.2">
      <c r="A4214" s="3"/>
      <c r="B4214" s="2"/>
      <c r="C4214" s="126">
        <v>0.84254806940756211</v>
      </c>
      <c r="D4214" s="127">
        <v>-1.0186437347337574</v>
      </c>
    </row>
    <row r="4215" spans="1:4" x14ac:dyDescent="0.2">
      <c r="A4215" s="3"/>
      <c r="B4215" s="2"/>
      <c r="C4215" s="126">
        <v>-0.1504192139394189</v>
      </c>
      <c r="D4215" s="127">
        <v>5.1875735068924627</v>
      </c>
    </row>
    <row r="4216" spans="1:4" x14ac:dyDescent="0.2">
      <c r="A4216" s="3"/>
      <c r="B4216" s="2"/>
      <c r="C4216" s="126">
        <v>3.7472732568093519</v>
      </c>
      <c r="D4216" s="127">
        <v>-7.9559637667217373</v>
      </c>
    </row>
    <row r="4217" spans="1:4" x14ac:dyDescent="0.2">
      <c r="A4217" s="3"/>
      <c r="B4217" s="2"/>
      <c r="C4217" s="126">
        <v>-0.60093691463229493</v>
      </c>
      <c r="D4217" s="127">
        <v>1.1184205078889562</v>
      </c>
    </row>
    <row r="4218" spans="1:4" x14ac:dyDescent="0.2">
      <c r="A4218" s="3"/>
      <c r="B4218" s="2"/>
      <c r="C4218" s="126">
        <v>3.887257777463232</v>
      </c>
      <c r="D4218" s="127">
        <v>-4.9736694883974479</v>
      </c>
    </row>
    <row r="4219" spans="1:4" x14ac:dyDescent="0.2">
      <c r="A4219" s="3"/>
      <c r="B4219" s="2"/>
      <c r="C4219" s="126">
        <v>-0.58930644532406684</v>
      </c>
      <c r="D4219" s="127">
        <v>-6.5611226942313436</v>
      </c>
    </row>
    <row r="4220" spans="1:4" x14ac:dyDescent="0.2">
      <c r="A4220" s="3"/>
      <c r="B4220" s="2"/>
      <c r="C4220" s="126">
        <v>-7.975954729525828</v>
      </c>
      <c r="D4220" s="127">
        <v>15.014790567445957</v>
      </c>
    </row>
    <row r="4221" spans="1:4" x14ac:dyDescent="0.2">
      <c r="A4221" s="3"/>
      <c r="B4221" s="2"/>
      <c r="C4221" s="126">
        <v>7.403001628624402</v>
      </c>
      <c r="D4221" s="127">
        <v>-2.3845567225570505</v>
      </c>
    </row>
    <row r="4222" spans="1:4" x14ac:dyDescent="0.2">
      <c r="A4222" s="3"/>
      <c r="B4222" s="2"/>
      <c r="C4222" s="126">
        <v>0.67833876798055504</v>
      </c>
      <c r="D4222" s="127">
        <v>-1.5640141302188368</v>
      </c>
    </row>
    <row r="4223" spans="1:4" x14ac:dyDescent="0.2">
      <c r="A4223" s="3"/>
      <c r="B4223" s="2"/>
      <c r="C4223" s="126">
        <v>-4.3501626627291774</v>
      </c>
      <c r="D4223" s="127">
        <v>5.3631809920620555</v>
      </c>
    </row>
    <row r="4224" spans="1:4" x14ac:dyDescent="0.2">
      <c r="A4224" s="3"/>
      <c r="B4224" s="2"/>
      <c r="C4224" s="126">
        <v>4.9087776342835925</v>
      </c>
      <c r="D4224" s="127">
        <v>-20.878623519476349</v>
      </c>
    </row>
    <row r="4225" spans="1:4" x14ac:dyDescent="0.2">
      <c r="A4225" s="3"/>
      <c r="B4225" s="2"/>
      <c r="C4225" s="126">
        <v>2.5147816442440019</v>
      </c>
      <c r="D4225" s="127">
        <v>-7.9121731579420498</v>
      </c>
    </row>
    <row r="4226" spans="1:4" x14ac:dyDescent="0.2">
      <c r="A4226" s="3"/>
      <c r="B4226" s="2"/>
      <c r="C4226" s="126">
        <v>2.1064752507274718</v>
      </c>
      <c r="D4226" s="127">
        <v>5.4908395101999474</v>
      </c>
    </row>
    <row r="4227" spans="1:4" x14ac:dyDescent="0.2">
      <c r="A4227" s="3"/>
      <c r="B4227" s="2"/>
      <c r="C4227" s="126">
        <v>1.3157005575967622</v>
      </c>
      <c r="D4227" s="127">
        <v>-1.3238927606993371</v>
      </c>
    </row>
    <row r="4228" spans="1:4" x14ac:dyDescent="0.2">
      <c r="A4228" s="3"/>
      <c r="B4228" s="2"/>
      <c r="C4228" s="126">
        <v>1.0206076358281719</v>
      </c>
      <c r="D4228" s="127">
        <v>-1.5797793833358469</v>
      </c>
    </row>
    <row r="4229" spans="1:4" x14ac:dyDescent="0.2">
      <c r="A4229" s="3"/>
      <c r="B4229" s="2"/>
      <c r="C4229" s="126">
        <v>3.1193476577482522</v>
      </c>
      <c r="D4229" s="127">
        <v>-4.6351506384543484</v>
      </c>
    </row>
    <row r="4230" spans="1:4" x14ac:dyDescent="0.2">
      <c r="A4230" s="3"/>
      <c r="B4230" s="2"/>
      <c r="C4230" s="126">
        <v>-1.6615979276948778</v>
      </c>
      <c r="D4230" s="127">
        <v>2.8721007454880549</v>
      </c>
    </row>
    <row r="4231" spans="1:4" x14ac:dyDescent="0.2">
      <c r="A4231" s="3"/>
      <c r="B4231" s="2"/>
      <c r="C4231" s="126">
        <v>3.6089695277765221</v>
      </c>
      <c r="D4231" s="127">
        <v>-7.5701853213093528</v>
      </c>
    </row>
    <row r="4232" spans="1:4" x14ac:dyDescent="0.2">
      <c r="A4232" s="3"/>
      <c r="B4232" s="2"/>
      <c r="C4232" s="126">
        <v>-2.6938386160116679</v>
      </c>
      <c r="D4232" s="127">
        <v>7.7080247380202564</v>
      </c>
    </row>
    <row r="4233" spans="1:4" x14ac:dyDescent="0.2">
      <c r="A4233" s="3"/>
      <c r="B4233" s="2"/>
      <c r="C4233" s="126">
        <v>-4.090771543758108</v>
      </c>
      <c r="D4233" s="127">
        <v>-5.9923882141347917E-2</v>
      </c>
    </row>
    <row r="4234" spans="1:4" x14ac:dyDescent="0.2">
      <c r="A4234" s="3"/>
      <c r="B4234" s="2"/>
      <c r="C4234" s="126">
        <v>-1.3974967572497778</v>
      </c>
      <c r="D4234" s="127">
        <v>-9.1024487413352517</v>
      </c>
    </row>
    <row r="4235" spans="1:4" x14ac:dyDescent="0.2">
      <c r="A4235" s="3"/>
      <c r="B4235" s="2"/>
      <c r="C4235" s="126">
        <v>-1.9662560560070177</v>
      </c>
      <c r="D4235" s="127">
        <v>-3.5296062652600568</v>
      </c>
    </row>
    <row r="4236" spans="1:4" x14ac:dyDescent="0.2">
      <c r="A4236" s="3"/>
      <c r="B4236" s="2"/>
      <c r="C4236" s="126">
        <v>-23.700821183873298</v>
      </c>
      <c r="D4236" s="127">
        <v>30.775912476740956</v>
      </c>
    </row>
    <row r="4237" spans="1:4" x14ac:dyDescent="0.2">
      <c r="A4237" s="3"/>
      <c r="B4237" s="2"/>
      <c r="C4237" s="126">
        <v>-0.59616357353634397</v>
      </c>
      <c r="D4237" s="127">
        <v>2.355468023643752</v>
      </c>
    </row>
    <row r="4238" spans="1:4" x14ac:dyDescent="0.2">
      <c r="A4238" s="3"/>
      <c r="B4238" s="2"/>
      <c r="C4238" s="126">
        <v>-1.503302474774638</v>
      </c>
      <c r="D4238" s="127">
        <v>-3.8160096441421416</v>
      </c>
    </row>
    <row r="4239" spans="1:4" x14ac:dyDescent="0.2">
      <c r="A4239" s="3"/>
      <c r="B4239" s="2"/>
      <c r="C4239" s="126">
        <v>-3.943887506586778</v>
      </c>
      <c r="D4239" s="127">
        <v>4.6843503962285524</v>
      </c>
    </row>
    <row r="4240" spans="1:4" x14ac:dyDescent="0.2">
      <c r="A4240" s="3"/>
      <c r="B4240" s="2"/>
      <c r="C4240" s="126">
        <v>-1.4307550616986879</v>
      </c>
      <c r="D4240" s="127">
        <v>-0.25986160536324121</v>
      </c>
    </row>
    <row r="4241" spans="1:4" x14ac:dyDescent="0.2">
      <c r="A4241" s="3"/>
      <c r="B4241" s="2"/>
      <c r="C4241" s="126">
        <v>4.7676138759183724</v>
      </c>
      <c r="D4241" s="127">
        <v>-4.1213924940897471</v>
      </c>
    </row>
    <row r="4242" spans="1:4" x14ac:dyDescent="0.2">
      <c r="A4242" s="3"/>
      <c r="B4242" s="2"/>
      <c r="C4242" s="126">
        <v>2.584079712733812</v>
      </c>
      <c r="D4242" s="127">
        <v>-5.4811712787106472</v>
      </c>
    </row>
    <row r="4243" spans="1:4" x14ac:dyDescent="0.2">
      <c r="A4243" s="3"/>
      <c r="B4243" s="2"/>
      <c r="C4243" s="126">
        <v>6.0343106679196721</v>
      </c>
      <c r="D4243" s="127">
        <v>-14.172659409633049</v>
      </c>
    </row>
    <row r="4244" spans="1:4" x14ac:dyDescent="0.2">
      <c r="A4244" s="3"/>
      <c r="B4244" s="2"/>
      <c r="C4244" s="126">
        <v>5.4994045639908027</v>
      </c>
      <c r="D4244" s="127">
        <v>-2.8177038479046388</v>
      </c>
    </row>
    <row r="4245" spans="1:4" x14ac:dyDescent="0.2">
      <c r="A4245" s="3"/>
      <c r="B4245" s="2"/>
      <c r="C4245" s="126">
        <v>13.884706685302801</v>
      </c>
      <c r="D4245" s="127">
        <v>-20.671527027930647</v>
      </c>
    </row>
    <row r="4246" spans="1:4" x14ac:dyDescent="0.2">
      <c r="A4246" s="3"/>
      <c r="B4246" s="2"/>
      <c r="C4246" s="126">
        <v>6.4191523327350026</v>
      </c>
      <c r="D4246" s="127">
        <v>3.0755705349793629</v>
      </c>
    </row>
    <row r="4247" spans="1:4" x14ac:dyDescent="0.2">
      <c r="A4247" s="3"/>
      <c r="B4247" s="2"/>
      <c r="C4247" s="126">
        <v>3.603836588559592</v>
      </c>
      <c r="D4247" s="127">
        <v>-3.07559612869305</v>
      </c>
    </row>
    <row r="4248" spans="1:4" x14ac:dyDescent="0.2">
      <c r="A4248" s="3"/>
      <c r="B4248" s="2"/>
      <c r="C4248" s="126">
        <v>-1.7521104472667379</v>
      </c>
      <c r="D4248" s="127">
        <v>-1.2133573749769369</v>
      </c>
    </row>
    <row r="4249" spans="1:4" x14ac:dyDescent="0.2">
      <c r="A4249" s="3"/>
      <c r="B4249" s="2"/>
      <c r="C4249" s="126">
        <v>12.859908146196602</v>
      </c>
      <c r="D4249" s="127">
        <v>-21.66250528305045</v>
      </c>
    </row>
    <row r="4250" spans="1:4" x14ac:dyDescent="0.2">
      <c r="A4250" s="3"/>
      <c r="B4250" s="2"/>
      <c r="C4250" s="126">
        <v>3.2958653339689921</v>
      </c>
      <c r="D4250" s="127">
        <v>-0.86789997395564455</v>
      </c>
    </row>
    <row r="4251" spans="1:4" x14ac:dyDescent="0.2">
      <c r="A4251" s="3"/>
      <c r="B4251" s="2"/>
      <c r="C4251" s="126">
        <v>5.4606219873505122</v>
      </c>
      <c r="D4251" s="127">
        <v>-9.1472466536000496</v>
      </c>
    </row>
    <row r="4252" spans="1:4" x14ac:dyDescent="0.2">
      <c r="A4252" s="3"/>
      <c r="B4252" s="2"/>
      <c r="C4252" s="126">
        <v>0.97617325511815201</v>
      </c>
      <c r="D4252" s="127">
        <v>3.0036554021002502</v>
      </c>
    </row>
    <row r="4253" spans="1:4" x14ac:dyDescent="0.2">
      <c r="A4253" s="3"/>
      <c r="B4253" s="2"/>
      <c r="C4253" s="126">
        <v>-0.57135811331973185</v>
      </c>
      <c r="D4253" s="127">
        <v>-4.3380750806433497</v>
      </c>
    </row>
    <row r="4254" spans="1:4" x14ac:dyDescent="0.2">
      <c r="A4254" s="3"/>
      <c r="B4254" s="2"/>
      <c r="C4254" s="126">
        <v>8.4017059253302318</v>
      </c>
      <c r="D4254" s="127">
        <v>2.7421816042105576</v>
      </c>
    </row>
    <row r="4255" spans="1:4" x14ac:dyDescent="0.2">
      <c r="A4255" s="3"/>
      <c r="B4255" s="2"/>
      <c r="C4255" s="126">
        <v>3.8656762904060122</v>
      </c>
      <c r="D4255" s="127">
        <v>-9.3806585870995463</v>
      </c>
    </row>
    <row r="4256" spans="1:4" x14ac:dyDescent="0.2">
      <c r="A4256" s="3"/>
      <c r="B4256" s="2"/>
      <c r="C4256" s="126">
        <v>13.737952108633802</v>
      </c>
      <c r="D4256" s="127">
        <v>-14.37920517191985</v>
      </c>
    </row>
    <row r="4257" spans="1:4" x14ac:dyDescent="0.2">
      <c r="A4257" s="3"/>
      <c r="B4257" s="2"/>
      <c r="C4257" s="126">
        <v>-0.28174559080436978</v>
      </c>
      <c r="D4257" s="127">
        <v>-4.3503815795654504</v>
      </c>
    </row>
    <row r="4258" spans="1:4" x14ac:dyDescent="0.2">
      <c r="A4258" s="3"/>
      <c r="B4258" s="2"/>
      <c r="C4258" s="126">
        <v>0.90189836428202208</v>
      </c>
      <c r="D4258" s="127">
        <v>-6.285087522298241</v>
      </c>
    </row>
    <row r="4259" spans="1:4" x14ac:dyDescent="0.2">
      <c r="A4259" s="3"/>
      <c r="B4259" s="2"/>
      <c r="C4259" s="126">
        <v>-0.44763758014077992</v>
      </c>
      <c r="D4259" s="127">
        <v>-3.1457574076429466</v>
      </c>
    </row>
    <row r="4260" spans="1:4" x14ac:dyDescent="0.2">
      <c r="A4260" s="3"/>
      <c r="B4260" s="2"/>
      <c r="C4260" s="126">
        <v>2.738816232031712</v>
      </c>
      <c r="D4260" s="127">
        <v>-4.9880100555375435</v>
      </c>
    </row>
    <row r="4261" spans="1:4" x14ac:dyDescent="0.2">
      <c r="A4261" s="3"/>
      <c r="B4261" s="2"/>
      <c r="C4261" s="126">
        <v>-2.068403367957778</v>
      </c>
      <c r="D4261" s="127">
        <v>3.5294532129293401</v>
      </c>
    </row>
    <row r="4262" spans="1:4" x14ac:dyDescent="0.2">
      <c r="A4262" s="3"/>
      <c r="B4262" s="2"/>
      <c r="C4262" s="126">
        <v>-3.434170023262018</v>
      </c>
      <c r="D4262" s="127">
        <v>6.395162179265057</v>
      </c>
    </row>
    <row r="4263" spans="1:4" x14ac:dyDescent="0.2">
      <c r="A4263" s="3"/>
      <c r="B4263" s="2"/>
      <c r="C4263" s="126">
        <v>-2.949894103100938</v>
      </c>
      <c r="D4263" s="127">
        <v>6.7223801491169439</v>
      </c>
    </row>
    <row r="4264" spans="1:4" x14ac:dyDescent="0.2">
      <c r="A4264" s="3"/>
      <c r="B4264" s="2"/>
      <c r="C4264" s="126">
        <v>-13.388889786375199</v>
      </c>
      <c r="D4264" s="127">
        <v>54.070001017343941</v>
      </c>
    </row>
    <row r="4265" spans="1:4" x14ac:dyDescent="0.2">
      <c r="A4265" s="3"/>
      <c r="B4265" s="2"/>
      <c r="C4265" s="126">
        <v>1.7619834887920618</v>
      </c>
      <c r="D4265" s="127">
        <v>4.3365780090679493</v>
      </c>
    </row>
    <row r="4266" spans="1:4" x14ac:dyDescent="0.2">
      <c r="A4266" s="3"/>
      <c r="B4266" s="2"/>
      <c r="C4266" s="126">
        <v>2.6444205057034118</v>
      </c>
      <c r="D4266" s="127">
        <v>0.2939404051972474</v>
      </c>
    </row>
    <row r="4267" spans="1:4" x14ac:dyDescent="0.2">
      <c r="A4267" s="3"/>
      <c r="B4267" s="2"/>
      <c r="C4267" s="126">
        <v>3.8444068851955717</v>
      </c>
      <c r="D4267" s="127">
        <v>7.0094769415669589</v>
      </c>
    </row>
    <row r="4268" spans="1:4" x14ac:dyDescent="0.2">
      <c r="A4268" s="3"/>
      <c r="B4268" s="2"/>
      <c r="C4268" s="126">
        <v>3.7892673790430416</v>
      </c>
      <c r="D4268" s="127">
        <v>-7.2109573992958502</v>
      </c>
    </row>
    <row r="4269" spans="1:4" x14ac:dyDescent="0.2">
      <c r="A4269" s="3"/>
      <c r="B4269" s="2"/>
      <c r="C4269" s="126">
        <v>12.321354007366502</v>
      </c>
      <c r="D4269" s="127">
        <v>-16.761991061766452</v>
      </c>
    </row>
    <row r="4270" spans="1:4" x14ac:dyDescent="0.2">
      <c r="A4270" s="3"/>
      <c r="B4270" s="2"/>
      <c r="C4270" s="126">
        <v>2.4659652067457021</v>
      </c>
      <c r="D4270" s="127">
        <v>-7.0701623217765359</v>
      </c>
    </row>
    <row r="4271" spans="1:4" x14ac:dyDescent="0.2">
      <c r="A4271" s="3"/>
      <c r="B4271" s="2"/>
      <c r="C4271" s="126">
        <v>7.9275084156456517</v>
      </c>
      <c r="D4271" s="127">
        <v>-10.286085607362139</v>
      </c>
    </row>
    <row r="4272" spans="1:4" x14ac:dyDescent="0.2">
      <c r="A4272" s="3"/>
      <c r="B4272" s="2"/>
      <c r="C4272" s="126">
        <v>6.7520500376702728</v>
      </c>
      <c r="D4272" s="127">
        <v>-14.150070833776354</v>
      </c>
    </row>
    <row r="4273" spans="1:4" x14ac:dyDescent="0.2">
      <c r="A4273" s="3"/>
      <c r="B4273" s="2"/>
      <c r="C4273" s="126">
        <v>0.4002340010875981</v>
      </c>
      <c r="D4273" s="127">
        <v>-0.63433691174044782</v>
      </c>
    </row>
    <row r="4274" spans="1:4" x14ac:dyDescent="0.2">
      <c r="A4274" s="3"/>
      <c r="B4274" s="2"/>
      <c r="C4274" s="126">
        <v>3.5419188713379719</v>
      </c>
      <c r="D4274" s="127">
        <v>0.8893273196457443</v>
      </c>
    </row>
    <row r="4275" spans="1:4" x14ac:dyDescent="0.2">
      <c r="A4275" s="3"/>
      <c r="B4275" s="2"/>
      <c r="C4275" s="126">
        <v>0.94891552427155201</v>
      </c>
      <c r="D4275" s="127">
        <v>5.6416941823929534</v>
      </c>
    </row>
    <row r="4276" spans="1:4" x14ac:dyDescent="0.2">
      <c r="A4276" s="3"/>
      <c r="B4276" s="2"/>
      <c r="C4276" s="126">
        <v>0.73193391106541206</v>
      </c>
      <c r="D4276" s="127">
        <v>3.65625343103315</v>
      </c>
    </row>
    <row r="4277" spans="1:4" x14ac:dyDescent="0.2">
      <c r="A4277" s="3"/>
      <c r="B4277" s="2"/>
      <c r="C4277" s="126">
        <v>-1.964575748729418</v>
      </c>
      <c r="D4277" s="127">
        <v>3.2467730610580503</v>
      </c>
    </row>
    <row r="4278" spans="1:4" x14ac:dyDescent="0.2">
      <c r="A4278" s="3"/>
      <c r="B4278" s="2"/>
      <c r="C4278" s="126">
        <v>-4.0917141405441875</v>
      </c>
      <c r="D4278" s="127">
        <v>-4.4912686690820465</v>
      </c>
    </row>
    <row r="4279" spans="1:4" x14ac:dyDescent="0.2">
      <c r="A4279" s="3"/>
      <c r="B4279" s="2"/>
      <c r="C4279" s="126">
        <v>2.146357949227542</v>
      </c>
      <c r="D4279" s="127">
        <v>5.9949561412454528</v>
      </c>
    </row>
    <row r="4280" spans="1:4" x14ac:dyDescent="0.2">
      <c r="A4280" s="3"/>
      <c r="B4280" s="2"/>
      <c r="C4280" s="126">
        <v>1.2652383866358923</v>
      </c>
      <c r="D4280" s="127">
        <v>0.94409847228024546</v>
      </c>
    </row>
    <row r="4281" spans="1:4" x14ac:dyDescent="0.2">
      <c r="A4281" s="3"/>
      <c r="B4281" s="2"/>
      <c r="C4281" s="126">
        <v>6.2828504024972824</v>
      </c>
      <c r="D4281" s="127">
        <v>2.5464911433749506</v>
      </c>
    </row>
    <row r="4282" spans="1:4" x14ac:dyDescent="0.2">
      <c r="A4282" s="3"/>
      <c r="B4282" s="2"/>
      <c r="C4282" s="126">
        <v>-1.3354950314350278</v>
      </c>
      <c r="D4282" s="127">
        <v>9.9351424367453518</v>
      </c>
    </row>
    <row r="4283" spans="1:4" x14ac:dyDescent="0.2">
      <c r="A4283" s="3"/>
      <c r="B4283" s="2"/>
      <c r="C4283" s="126">
        <v>1.9868191788923819</v>
      </c>
      <c r="D4283" s="127">
        <v>-9.7474692958263489</v>
      </c>
    </row>
    <row r="4284" spans="1:4" x14ac:dyDescent="0.2">
      <c r="A4284" s="3"/>
      <c r="B4284" s="2"/>
      <c r="C4284" s="126">
        <v>1.9862351700306919</v>
      </c>
      <c r="D4284" s="127">
        <v>-3.9548282806934481</v>
      </c>
    </row>
    <row r="4285" spans="1:4" x14ac:dyDescent="0.2">
      <c r="A4285" s="3"/>
      <c r="B4285" s="2"/>
      <c r="C4285" s="126">
        <v>4.2983709474060827</v>
      </c>
      <c r="D4285" s="127">
        <v>-9.5600457430723438</v>
      </c>
    </row>
    <row r="4286" spans="1:4" x14ac:dyDescent="0.2">
      <c r="A4286" s="3"/>
      <c r="B4286" s="2"/>
      <c r="C4286" s="126">
        <v>-6.4130911922251777</v>
      </c>
      <c r="D4286" s="127">
        <v>10.765711929295946</v>
      </c>
    </row>
    <row r="4287" spans="1:4" x14ac:dyDescent="0.2">
      <c r="A4287" s="3"/>
      <c r="B4287" s="2"/>
      <c r="C4287" s="126">
        <v>6.4023599458457623</v>
      </c>
      <c r="D4287" s="127">
        <v>-5.7078272423249388</v>
      </c>
    </row>
    <row r="4288" spans="1:4" x14ac:dyDescent="0.2">
      <c r="A4288" s="3"/>
      <c r="B4288" s="2"/>
      <c r="C4288" s="126">
        <v>6.3016175370481529</v>
      </c>
      <c r="D4288" s="127">
        <v>-4.5599511060573406</v>
      </c>
    </row>
    <row r="4289" spans="1:4" x14ac:dyDescent="0.2">
      <c r="A4289" s="3"/>
      <c r="B4289" s="2"/>
      <c r="C4289" s="126">
        <v>2.125296589742772</v>
      </c>
      <c r="D4289" s="127">
        <v>-4.6302598859844437</v>
      </c>
    </row>
    <row r="4290" spans="1:4" x14ac:dyDescent="0.2">
      <c r="A4290" s="3"/>
      <c r="B4290" s="2"/>
      <c r="C4290" s="126">
        <v>4.7066205811061828</v>
      </c>
      <c r="D4290" s="127">
        <v>43.871341175935981</v>
      </c>
    </row>
    <row r="4291" spans="1:4" x14ac:dyDescent="0.2">
      <c r="A4291" s="3"/>
      <c r="B4291" s="2"/>
      <c r="C4291" s="126">
        <v>-3.9621830804681082</v>
      </c>
      <c r="D4291" s="127">
        <v>2.1035737119908617</v>
      </c>
    </row>
    <row r="4292" spans="1:4" x14ac:dyDescent="0.2">
      <c r="A4292" s="3"/>
      <c r="B4292" s="2"/>
      <c r="C4292" s="126">
        <v>-1.189472771219235</v>
      </c>
      <c r="D4292" s="127">
        <v>-8.7862701358233508</v>
      </c>
    </row>
    <row r="4293" spans="1:4" x14ac:dyDescent="0.2">
      <c r="A4293" s="3"/>
      <c r="B4293" s="2"/>
      <c r="C4293" s="126">
        <v>3.1557524214168522</v>
      </c>
      <c r="D4293" s="127">
        <v>4.3603033342468507</v>
      </c>
    </row>
    <row r="4294" spans="1:4" x14ac:dyDescent="0.2">
      <c r="A4294" s="3"/>
      <c r="B4294" s="2"/>
      <c r="C4294" s="126">
        <v>1.7642221606871118</v>
      </c>
      <c r="D4294" s="127">
        <v>-3.6652468937287495</v>
      </c>
    </row>
    <row r="4295" spans="1:4" x14ac:dyDescent="0.2">
      <c r="A4295" s="3"/>
      <c r="B4295" s="2"/>
      <c r="C4295" s="126">
        <v>4.4836758819772022</v>
      </c>
      <c r="D4295" s="127">
        <v>-3.1814202704196504</v>
      </c>
    </row>
    <row r="4296" spans="1:4" x14ac:dyDescent="0.2">
      <c r="A4296" s="3"/>
      <c r="B4296" s="2"/>
      <c r="C4296" s="126">
        <v>0.90853065495403207</v>
      </c>
      <c r="D4296" s="127">
        <v>-2.7505124522389437</v>
      </c>
    </row>
    <row r="4297" spans="1:4" x14ac:dyDescent="0.2">
      <c r="A4297" s="3"/>
      <c r="B4297" s="2"/>
      <c r="C4297" s="126">
        <v>-2.7410865183047881</v>
      </c>
      <c r="D4297" s="127">
        <v>13.554937121558154</v>
      </c>
    </row>
    <row r="4298" spans="1:4" x14ac:dyDescent="0.2">
      <c r="A4298" s="3"/>
      <c r="B4298" s="2"/>
      <c r="C4298" s="126">
        <v>0.702320579054862</v>
      </c>
      <c r="D4298" s="127">
        <v>-4.6559665126510481</v>
      </c>
    </row>
    <row r="4299" spans="1:4" x14ac:dyDescent="0.2">
      <c r="A4299" s="3"/>
      <c r="B4299" s="2"/>
      <c r="C4299" s="126">
        <v>-0.32217963337694033</v>
      </c>
      <c r="D4299" s="127">
        <v>-1.453139302786056</v>
      </c>
    </row>
    <row r="4300" spans="1:4" x14ac:dyDescent="0.2">
      <c r="A4300" s="3"/>
      <c r="B4300" s="2"/>
      <c r="C4300" s="126">
        <v>5.4115083325793325</v>
      </c>
      <c r="D4300" s="127">
        <v>-1.5135522059476472</v>
      </c>
    </row>
    <row r="4301" spans="1:4" x14ac:dyDescent="0.2">
      <c r="A4301" s="3"/>
      <c r="B4301" s="2"/>
      <c r="C4301" s="126">
        <v>4.8812915410050621</v>
      </c>
      <c r="D4301" s="127">
        <v>-3.3860915347904523</v>
      </c>
    </row>
    <row r="4302" spans="1:4" x14ac:dyDescent="0.2">
      <c r="A4302" s="3"/>
      <c r="B4302" s="2"/>
      <c r="C4302" s="126">
        <v>0.88934399942410203</v>
      </c>
      <c r="D4302" s="127">
        <v>-3.9917243332140515</v>
      </c>
    </row>
    <row r="4303" spans="1:4" x14ac:dyDescent="0.2">
      <c r="A4303" s="3"/>
      <c r="B4303" s="2"/>
      <c r="C4303" s="126">
        <v>5.4439999193858322</v>
      </c>
      <c r="D4303" s="127">
        <v>-12.548695080447253</v>
      </c>
    </row>
    <row r="4304" spans="1:4" x14ac:dyDescent="0.2">
      <c r="A4304" s="3"/>
      <c r="B4304" s="2"/>
      <c r="C4304" s="126">
        <v>4.2580747472150424</v>
      </c>
      <c r="D4304" s="127">
        <v>-6.826260125842154</v>
      </c>
    </row>
    <row r="4305" spans="1:4" x14ac:dyDescent="0.2">
      <c r="A4305" s="3"/>
      <c r="B4305" s="2"/>
      <c r="C4305" s="126">
        <v>1.1379958148598921</v>
      </c>
      <c r="D4305" s="127">
        <v>1.1048819260238503</v>
      </c>
    </row>
    <row r="4306" spans="1:4" x14ac:dyDescent="0.2">
      <c r="A4306" s="3"/>
      <c r="B4306" s="2"/>
      <c r="C4306" s="126">
        <v>2.2991030090082218</v>
      </c>
      <c r="D4306" s="127">
        <v>4.8991814888637606</v>
      </c>
    </row>
    <row r="4307" spans="1:4" x14ac:dyDescent="0.2">
      <c r="A4307" s="3"/>
      <c r="B4307" s="2"/>
      <c r="C4307" s="126">
        <v>0.51778319299224207</v>
      </c>
      <c r="D4307" s="127">
        <v>5.3467594426757472</v>
      </c>
    </row>
    <row r="4308" spans="1:4" x14ac:dyDescent="0.2">
      <c r="A4308" s="3"/>
      <c r="B4308" s="2"/>
      <c r="C4308" s="126">
        <v>4.8857021688251523</v>
      </c>
      <c r="D4308" s="127">
        <v>8.1930080047289522</v>
      </c>
    </row>
    <row r="4309" spans="1:4" x14ac:dyDescent="0.2">
      <c r="A4309" s="3"/>
      <c r="B4309" s="2"/>
      <c r="C4309" s="126">
        <v>0.78851688033667211</v>
      </c>
      <c r="D4309" s="127">
        <v>6.496212517306958</v>
      </c>
    </row>
    <row r="4310" spans="1:4" x14ac:dyDescent="0.2">
      <c r="A4310" s="3"/>
      <c r="B4310" s="2"/>
      <c r="C4310" s="126">
        <v>2.6852317998433022</v>
      </c>
      <c r="D4310" s="127">
        <v>-4.6990964505116466</v>
      </c>
    </row>
    <row r="4311" spans="1:4" x14ac:dyDescent="0.2">
      <c r="A4311" s="3"/>
      <c r="B4311" s="2"/>
      <c r="C4311" s="126">
        <v>1.604250898957972</v>
      </c>
      <c r="D4311" s="127">
        <v>0.11413926492015491</v>
      </c>
    </row>
    <row r="4312" spans="1:4" x14ac:dyDescent="0.2">
      <c r="A4312" s="3"/>
      <c r="B4312" s="2"/>
      <c r="C4312" s="126">
        <v>2.9153511146639919</v>
      </c>
      <c r="D4312" s="127">
        <v>-3.9105905814857493</v>
      </c>
    </row>
    <row r="4313" spans="1:4" x14ac:dyDescent="0.2">
      <c r="A4313" s="3"/>
      <c r="B4313" s="2"/>
      <c r="C4313" s="126">
        <v>-0.25974548330144559</v>
      </c>
      <c r="D4313" s="127">
        <v>4.7915635538506507</v>
      </c>
    </row>
    <row r="4314" spans="1:4" x14ac:dyDescent="0.2">
      <c r="A4314" s="3"/>
      <c r="B4314" s="2"/>
      <c r="C4314" s="126">
        <v>-14.538539469472498</v>
      </c>
      <c r="D4314" s="127">
        <v>17.530269713517967</v>
      </c>
    </row>
    <row r="4315" spans="1:4" x14ac:dyDescent="0.2">
      <c r="A4315" s="3"/>
      <c r="B4315" s="2"/>
      <c r="C4315" s="126">
        <v>3.200674273975852</v>
      </c>
      <c r="D4315" s="127">
        <v>-6.040270159573943</v>
      </c>
    </row>
    <row r="4316" spans="1:4" x14ac:dyDescent="0.2">
      <c r="A4316" s="3"/>
      <c r="B4316" s="2"/>
      <c r="C4316" s="126">
        <v>-8.2215996763900581</v>
      </c>
      <c r="D4316" s="127">
        <v>16.051832865514939</v>
      </c>
    </row>
    <row r="4317" spans="1:4" x14ac:dyDescent="0.2">
      <c r="A4317" s="3"/>
      <c r="B4317" s="2"/>
      <c r="C4317" s="126">
        <v>13.223794570978502</v>
      </c>
      <c r="D4317" s="127">
        <v>-28.177940121576452</v>
      </c>
    </row>
    <row r="4318" spans="1:4" x14ac:dyDescent="0.2">
      <c r="A4318" s="3"/>
      <c r="B4318" s="2"/>
      <c r="C4318" s="126">
        <v>-1.8345128311313381</v>
      </c>
      <c r="D4318" s="127">
        <v>3.0228294654856569</v>
      </c>
    </row>
    <row r="4319" spans="1:4" x14ac:dyDescent="0.2">
      <c r="A4319" s="3"/>
      <c r="B4319" s="2"/>
      <c r="C4319" s="126">
        <v>1.0289163255211919</v>
      </c>
      <c r="D4319" s="127">
        <v>11.334448273753949</v>
      </c>
    </row>
    <row r="4320" spans="1:4" x14ac:dyDescent="0.2">
      <c r="A4320" s="3"/>
      <c r="B4320" s="2"/>
      <c r="C4320" s="126">
        <v>-9.9642911732847922E-2</v>
      </c>
      <c r="D4320" s="127">
        <v>-0.53022907308304923</v>
      </c>
    </row>
    <row r="4321" spans="1:4" x14ac:dyDescent="0.2">
      <c r="A4321" s="3"/>
      <c r="B4321" s="2"/>
      <c r="C4321" s="126">
        <v>7.9433057702113627</v>
      </c>
      <c r="D4321" s="127">
        <v>-3.6829169006502411</v>
      </c>
    </row>
    <row r="4322" spans="1:4" x14ac:dyDescent="0.2">
      <c r="A4322" s="3"/>
      <c r="B4322" s="2"/>
      <c r="C4322" s="126">
        <v>4.5755438690699126</v>
      </c>
      <c r="D4322" s="127">
        <v>-10.479714771914658</v>
      </c>
    </row>
    <row r="4323" spans="1:4" x14ac:dyDescent="0.2">
      <c r="A4323" s="3"/>
      <c r="B4323" s="2"/>
      <c r="C4323" s="126">
        <v>7.0857352061628927</v>
      </c>
      <c r="D4323" s="127">
        <v>-6.5584503136990548</v>
      </c>
    </row>
    <row r="4324" spans="1:4" x14ac:dyDescent="0.2">
      <c r="A4324" s="3"/>
      <c r="B4324" s="2"/>
      <c r="C4324" s="126">
        <v>2.985261407589952</v>
      </c>
      <c r="D4324" s="127">
        <v>-11.149657605026448</v>
      </c>
    </row>
    <row r="4325" spans="1:4" x14ac:dyDescent="0.2">
      <c r="A4325" s="3"/>
      <c r="B4325" s="2"/>
      <c r="C4325" s="126">
        <v>-9.0695754872636485</v>
      </c>
      <c r="D4325" s="127">
        <v>-1.9647339165967566</v>
      </c>
    </row>
    <row r="4326" spans="1:4" x14ac:dyDescent="0.2">
      <c r="A4326" s="3"/>
      <c r="B4326" s="2"/>
      <c r="C4326" s="126">
        <v>-0.59576931232310992</v>
      </c>
      <c r="D4326" s="127">
        <v>-0.55147632287585679</v>
      </c>
    </row>
    <row r="4327" spans="1:4" x14ac:dyDescent="0.2">
      <c r="A4327" s="3"/>
      <c r="B4327" s="2"/>
      <c r="C4327" s="126">
        <v>-12.489384018596999</v>
      </c>
      <c r="D4327" s="127">
        <v>14.608418342317918</v>
      </c>
    </row>
    <row r="4328" spans="1:4" x14ac:dyDescent="0.2">
      <c r="A4328" s="3"/>
      <c r="B4328" s="2"/>
      <c r="C4328" s="126">
        <v>2.2926353081740918</v>
      </c>
      <c r="D4328" s="127">
        <v>-5.432618109458744</v>
      </c>
    </row>
    <row r="4329" spans="1:4" x14ac:dyDescent="0.2">
      <c r="A4329" s="3"/>
      <c r="B4329" s="2"/>
      <c r="C4329" s="126">
        <v>0.2319979533357821</v>
      </c>
      <c r="D4329" s="127">
        <v>-1.6453709732985544</v>
      </c>
    </row>
    <row r="4330" spans="1:4" x14ac:dyDescent="0.2">
      <c r="A4330" s="3"/>
      <c r="B4330" s="2"/>
      <c r="C4330" s="126">
        <v>4.987689252915132</v>
      </c>
      <c r="D4330" s="127">
        <v>-4.2446783701245465</v>
      </c>
    </row>
    <row r="4331" spans="1:4" x14ac:dyDescent="0.2">
      <c r="A4331" s="3"/>
      <c r="B4331" s="2"/>
      <c r="C4331" s="126">
        <v>-2.5974856397724082</v>
      </c>
      <c r="D4331" s="127">
        <v>3.711374335169964</v>
      </c>
    </row>
    <row r="4332" spans="1:4" x14ac:dyDescent="0.2">
      <c r="A4332" s="3"/>
      <c r="B4332" s="2"/>
      <c r="C4332" s="126">
        <v>0.97302462320351213</v>
      </c>
      <c r="D4332" s="127">
        <v>8.4776121314569508</v>
      </c>
    </row>
    <row r="4333" spans="1:4" x14ac:dyDescent="0.2">
      <c r="A4333" s="3"/>
      <c r="B4333" s="2"/>
      <c r="C4333" s="126">
        <v>-6.0052755325729477</v>
      </c>
      <c r="D4333" s="127">
        <v>9.4824339701247595</v>
      </c>
    </row>
    <row r="4334" spans="1:4" x14ac:dyDescent="0.2">
      <c r="A4334" s="3"/>
      <c r="B4334" s="2"/>
      <c r="C4334" s="126">
        <v>8.5578454009781613</v>
      </c>
      <c r="D4334" s="127">
        <v>-18.278275423180943</v>
      </c>
    </row>
    <row r="4335" spans="1:4" x14ac:dyDescent="0.2">
      <c r="A4335" s="3"/>
      <c r="B4335" s="2"/>
      <c r="C4335" s="126">
        <v>6.4739966990809625</v>
      </c>
      <c r="D4335" s="127">
        <v>-7.9649117385978556</v>
      </c>
    </row>
    <row r="4336" spans="1:4" x14ac:dyDescent="0.2">
      <c r="A4336" s="3"/>
      <c r="B4336" s="2"/>
      <c r="C4336" s="126">
        <v>-1.890973999062608</v>
      </c>
      <c r="D4336" s="127">
        <v>-1.3249122420497486</v>
      </c>
    </row>
    <row r="4337" spans="1:4" x14ac:dyDescent="0.2">
      <c r="A4337" s="3"/>
      <c r="B4337" s="2"/>
      <c r="C4337" s="126">
        <v>-2.8177579019427479</v>
      </c>
      <c r="D4337" s="127">
        <v>-7.7683816707090543</v>
      </c>
    </row>
    <row r="4338" spans="1:4" x14ac:dyDescent="0.2">
      <c r="A4338" s="3"/>
      <c r="B4338" s="2"/>
      <c r="C4338" s="126">
        <v>3.8229743692339722</v>
      </c>
      <c r="D4338" s="127">
        <v>9.7429415010959559</v>
      </c>
    </row>
    <row r="4339" spans="1:4" x14ac:dyDescent="0.2">
      <c r="A4339" s="3"/>
      <c r="B4339" s="2"/>
      <c r="C4339" s="126">
        <v>-0.18623077086807491</v>
      </c>
      <c r="D4339" s="127">
        <v>-0.64179065017594894</v>
      </c>
    </row>
    <row r="4340" spans="1:4" x14ac:dyDescent="0.2">
      <c r="A4340" s="3"/>
      <c r="B4340" s="2"/>
      <c r="C4340" s="126">
        <v>6.1778634455552028</v>
      </c>
      <c r="D4340" s="127">
        <v>-9.4083565206082511</v>
      </c>
    </row>
    <row r="4341" spans="1:4" x14ac:dyDescent="0.2">
      <c r="A4341" s="3"/>
      <c r="B4341" s="2"/>
      <c r="C4341" s="126">
        <v>-1.201171299826024</v>
      </c>
      <c r="D4341" s="127">
        <v>4.0348632477093531</v>
      </c>
    </row>
    <row r="4342" spans="1:4" x14ac:dyDescent="0.2">
      <c r="A4342" s="3"/>
      <c r="B4342" s="2"/>
      <c r="C4342" s="126">
        <v>3.7023392687671319</v>
      </c>
      <c r="D4342" s="127">
        <v>9.1561124001139547</v>
      </c>
    </row>
    <row r="4343" spans="1:4" x14ac:dyDescent="0.2">
      <c r="A4343" s="3"/>
      <c r="B4343" s="2"/>
      <c r="C4343" s="126">
        <v>-0.27677210867794289</v>
      </c>
      <c r="D4343" s="127">
        <v>-7.5937075845461379</v>
      </c>
    </row>
    <row r="4344" spans="1:4" x14ac:dyDescent="0.2">
      <c r="A4344" s="3"/>
      <c r="B4344" s="2"/>
      <c r="C4344" s="126">
        <v>1.0060901797589321</v>
      </c>
      <c r="D4344" s="127">
        <v>14.443878441340985</v>
      </c>
    </row>
    <row r="4345" spans="1:4" x14ac:dyDescent="0.2">
      <c r="A4345" s="3"/>
      <c r="B4345" s="2"/>
      <c r="C4345" s="126">
        <v>5.9633457318675926</v>
      </c>
      <c r="D4345" s="127">
        <v>-6.0593337938690439</v>
      </c>
    </row>
    <row r="4346" spans="1:4" x14ac:dyDescent="0.2">
      <c r="A4346" s="3"/>
      <c r="B4346" s="2"/>
      <c r="C4346" s="126">
        <v>-9.147583449496258</v>
      </c>
      <c r="D4346" s="127">
        <v>47.189235919512953</v>
      </c>
    </row>
    <row r="4347" spans="1:4" x14ac:dyDescent="0.2">
      <c r="A4347" s="3"/>
      <c r="B4347" s="2"/>
      <c r="C4347" s="126">
        <v>1.5157536526187423</v>
      </c>
      <c r="D4347" s="127">
        <v>4.139944387813955</v>
      </c>
    </row>
    <row r="4348" spans="1:4" x14ac:dyDescent="0.2">
      <c r="A4348" s="3"/>
      <c r="B4348" s="2"/>
      <c r="C4348" s="126">
        <v>2.2363059622538319</v>
      </c>
      <c r="D4348" s="127">
        <v>1.0849419498060513</v>
      </c>
    </row>
    <row r="4349" spans="1:4" x14ac:dyDescent="0.2">
      <c r="A4349" s="3"/>
      <c r="B4349" s="2"/>
      <c r="C4349" s="126">
        <v>-2.3769641279070979</v>
      </c>
      <c r="D4349" s="127">
        <v>-5.578027276784951</v>
      </c>
    </row>
    <row r="4350" spans="1:4" x14ac:dyDescent="0.2">
      <c r="A4350" s="3"/>
      <c r="B4350" s="2"/>
      <c r="C4350" s="126">
        <v>-1.061068172259978</v>
      </c>
      <c r="D4350" s="127">
        <v>4.6092811745410387</v>
      </c>
    </row>
    <row r="4351" spans="1:4" x14ac:dyDescent="0.2">
      <c r="A4351" s="3"/>
      <c r="B4351" s="2"/>
      <c r="C4351" s="126">
        <v>0.41671111493629709</v>
      </c>
      <c r="D4351" s="127">
        <v>-2.1281769219318534</v>
      </c>
    </row>
    <row r="4352" spans="1:4" x14ac:dyDescent="0.2">
      <c r="A4352" s="3"/>
      <c r="B4352" s="2"/>
      <c r="C4352" s="126">
        <v>3.7497144934160622</v>
      </c>
      <c r="D4352" s="127">
        <v>-6.5363575201905491</v>
      </c>
    </row>
    <row r="4353" spans="1:4" x14ac:dyDescent="0.2">
      <c r="A4353" s="3"/>
      <c r="B4353" s="2"/>
      <c r="C4353" s="126">
        <v>0.10449992509157008</v>
      </c>
      <c r="D4353" s="127">
        <v>-8.1119174263453431</v>
      </c>
    </row>
    <row r="4354" spans="1:4" x14ac:dyDescent="0.2">
      <c r="A4354" s="3"/>
      <c r="B4354" s="2"/>
      <c r="C4354" s="126">
        <v>1.0068325262277322</v>
      </c>
      <c r="D4354" s="127">
        <v>-4.7571495565776445</v>
      </c>
    </row>
    <row r="4355" spans="1:4" x14ac:dyDescent="0.2">
      <c r="A4355" s="3"/>
      <c r="B4355" s="2"/>
      <c r="C4355" s="126">
        <v>-10.056713915538188</v>
      </c>
      <c r="D4355" s="127">
        <v>9.3719878832169456</v>
      </c>
    </row>
    <row r="4356" spans="1:4" x14ac:dyDescent="0.2">
      <c r="A4356" s="3"/>
      <c r="B4356" s="2"/>
      <c r="C4356" s="126">
        <v>-0.78152987558116693</v>
      </c>
      <c r="D4356" s="127">
        <v>2.695398579413947</v>
      </c>
    </row>
    <row r="4357" spans="1:4" x14ac:dyDescent="0.2">
      <c r="A4357" s="3"/>
      <c r="B4357" s="2"/>
      <c r="C4357" s="126">
        <v>-3.857139858815648</v>
      </c>
      <c r="D4357" s="127">
        <v>3.9500594139459508</v>
      </c>
    </row>
    <row r="4358" spans="1:4" x14ac:dyDescent="0.2">
      <c r="A4358" s="3"/>
      <c r="B4358" s="2"/>
      <c r="C4358" s="126">
        <v>-0.88157208559806088</v>
      </c>
      <c r="D4358" s="127">
        <v>-0.74562491941165376</v>
      </c>
    </row>
    <row r="4359" spans="1:4" x14ac:dyDescent="0.2">
      <c r="A4359" s="3"/>
      <c r="B4359" s="2"/>
      <c r="C4359" s="126">
        <v>-2.8872085102501481</v>
      </c>
      <c r="D4359" s="127">
        <v>1.9987458299421519</v>
      </c>
    </row>
    <row r="4360" spans="1:4" x14ac:dyDescent="0.2">
      <c r="A4360" s="3"/>
      <c r="B4360" s="2"/>
      <c r="C4360" s="126">
        <v>-7.3950292635471779</v>
      </c>
      <c r="D4360" s="127">
        <v>4.9770715853882592</v>
      </c>
    </row>
    <row r="4361" spans="1:4" x14ac:dyDescent="0.2">
      <c r="A4361" s="3"/>
      <c r="B4361" s="2"/>
      <c r="C4361" s="126">
        <v>7.2526867427796926</v>
      </c>
      <c r="D4361" s="127">
        <v>-3.0629018603160461</v>
      </c>
    </row>
    <row r="4362" spans="1:4" x14ac:dyDescent="0.2">
      <c r="A4362" s="3"/>
      <c r="B4362" s="2"/>
      <c r="C4362" s="126">
        <v>1.389870944881102</v>
      </c>
      <c r="D4362" s="127">
        <v>0.75163397512746144</v>
      </c>
    </row>
    <row r="4363" spans="1:4" x14ac:dyDescent="0.2">
      <c r="A4363" s="3"/>
      <c r="B4363" s="2"/>
      <c r="C4363" s="126">
        <v>1.2846282958509723</v>
      </c>
      <c r="D4363" s="127">
        <v>-2.9249173858064381</v>
      </c>
    </row>
    <row r="4364" spans="1:4" x14ac:dyDescent="0.2">
      <c r="A4364" s="3"/>
      <c r="B4364" s="2"/>
      <c r="C4364" s="126">
        <v>1.5721758386605722</v>
      </c>
      <c r="D4364" s="127">
        <v>-4.616776908681345</v>
      </c>
    </row>
    <row r="4365" spans="1:4" x14ac:dyDescent="0.2">
      <c r="A4365" s="3"/>
      <c r="B4365" s="2"/>
      <c r="C4365" s="126">
        <v>-0.50755082667460594</v>
      </c>
      <c r="D4365" s="127">
        <v>9.6439091276189544</v>
      </c>
    </row>
    <row r="4366" spans="1:4" x14ac:dyDescent="0.2">
      <c r="A4366" s="3"/>
      <c r="B4366" s="2"/>
      <c r="C4366" s="126">
        <v>5.3812465333556627</v>
      </c>
      <c r="D4366" s="127">
        <v>-9.804291715164851</v>
      </c>
    </row>
    <row r="4367" spans="1:4" x14ac:dyDescent="0.2">
      <c r="A4367" s="3"/>
      <c r="B4367" s="2"/>
      <c r="C4367" s="126">
        <v>-0.56004640978889997</v>
      </c>
      <c r="D4367" s="127">
        <v>-6.4764777482508862E-3</v>
      </c>
    </row>
    <row r="4368" spans="1:4" x14ac:dyDescent="0.2">
      <c r="A4368" s="3"/>
      <c r="B4368" s="2"/>
      <c r="C4368" s="126">
        <v>-15.994681978011098</v>
      </c>
      <c r="D4368" s="127">
        <v>23.139164117286967</v>
      </c>
    </row>
    <row r="4369" spans="1:4" x14ac:dyDescent="0.2">
      <c r="A4369" s="3"/>
      <c r="B4369" s="2"/>
      <c r="C4369" s="126">
        <v>16.288810454780602</v>
      </c>
      <c r="D4369" s="127">
        <v>-20.429668121813148</v>
      </c>
    </row>
    <row r="4370" spans="1:4" x14ac:dyDescent="0.2">
      <c r="A4370" s="3"/>
      <c r="B4370" s="2"/>
      <c r="C4370" s="126">
        <v>1.1192673958220021</v>
      </c>
      <c r="D4370" s="127">
        <v>-1.770749427074648</v>
      </c>
    </row>
    <row r="4371" spans="1:4" x14ac:dyDescent="0.2">
      <c r="A4371" s="3"/>
      <c r="B4371" s="2"/>
      <c r="C4371" s="126">
        <v>-1.1523578849922789</v>
      </c>
      <c r="D4371" s="127">
        <v>1.1208609392889599</v>
      </c>
    </row>
    <row r="4372" spans="1:4" x14ac:dyDescent="0.2">
      <c r="A4372" s="3"/>
      <c r="B4372" s="2"/>
      <c r="C4372" s="126">
        <v>8.2478294879822212</v>
      </c>
      <c r="D4372" s="127">
        <v>-10.517695810971752</v>
      </c>
    </row>
    <row r="4373" spans="1:4" x14ac:dyDescent="0.2">
      <c r="A4373" s="3"/>
      <c r="B4373" s="2"/>
      <c r="C4373" s="126">
        <v>0.53619060284730513</v>
      </c>
      <c r="D4373" s="127">
        <v>2.7434882280253561</v>
      </c>
    </row>
    <row r="4374" spans="1:4" x14ac:dyDescent="0.2">
      <c r="A4374" s="3"/>
      <c r="B4374" s="2"/>
      <c r="C4374" s="126">
        <v>-17.056604800101496</v>
      </c>
      <c r="D4374" s="127">
        <v>17.761964437854985</v>
      </c>
    </row>
    <row r="4375" spans="1:4" x14ac:dyDescent="0.2">
      <c r="A4375" s="3"/>
      <c r="B4375" s="2"/>
      <c r="C4375" s="126">
        <v>4.9587524973872723</v>
      </c>
      <c r="D4375" s="127">
        <v>-7.3201329297059488</v>
      </c>
    </row>
    <row r="4376" spans="1:4" x14ac:dyDescent="0.2">
      <c r="A4376" s="3"/>
      <c r="B4376" s="2"/>
      <c r="C4376" s="126">
        <v>-0.42570046297631492</v>
      </c>
      <c r="D4376" s="127">
        <v>1.7832274876376459</v>
      </c>
    </row>
    <row r="4377" spans="1:4" x14ac:dyDescent="0.2">
      <c r="A4377" s="3"/>
      <c r="B4377" s="2"/>
      <c r="C4377" s="126">
        <v>-2.5994919516174382</v>
      </c>
      <c r="D4377" s="127">
        <v>8.0373304329930448</v>
      </c>
    </row>
    <row r="4378" spans="1:4" x14ac:dyDescent="0.2">
      <c r="A4378" s="3"/>
      <c r="B4378" s="2"/>
      <c r="C4378" s="126">
        <v>-1.1322914836940901</v>
      </c>
      <c r="D4378" s="127">
        <v>0.40903667680105116</v>
      </c>
    </row>
    <row r="4379" spans="1:4" x14ac:dyDescent="0.2">
      <c r="A4379" s="3"/>
      <c r="B4379" s="2"/>
      <c r="C4379" s="126">
        <v>0.55982496364497614</v>
      </c>
      <c r="D4379" s="127">
        <v>1.0583907586409396</v>
      </c>
    </row>
    <row r="4380" spans="1:4" x14ac:dyDescent="0.2">
      <c r="A4380" s="3"/>
      <c r="B4380" s="2"/>
      <c r="C4380" s="126">
        <v>1.268140157886072</v>
      </c>
      <c r="D4380" s="127">
        <v>-0.26370999527384242</v>
      </c>
    </row>
    <row r="4381" spans="1:4" x14ac:dyDescent="0.2">
      <c r="A4381" s="3"/>
      <c r="B4381" s="2"/>
      <c r="C4381" s="126">
        <v>3.6988974667378618</v>
      </c>
      <c r="D4381" s="127">
        <v>-5.1285751126475532</v>
      </c>
    </row>
    <row r="4382" spans="1:4" x14ac:dyDescent="0.2">
      <c r="A4382" s="3"/>
      <c r="B4382" s="2"/>
      <c r="C4382" s="126">
        <v>1.059285677485942</v>
      </c>
      <c r="D4382" s="127">
        <v>-4.1694368212707502</v>
      </c>
    </row>
    <row r="4383" spans="1:4" x14ac:dyDescent="0.2">
      <c r="A4383" s="3"/>
      <c r="B4383" s="2"/>
      <c r="C4383" s="126">
        <v>5.6774815619108727</v>
      </c>
      <c r="D4383" s="127">
        <v>1.8299851995939491</v>
      </c>
    </row>
    <row r="4384" spans="1:4" x14ac:dyDescent="0.2">
      <c r="A4384" s="3"/>
      <c r="B4384" s="2"/>
      <c r="C4384" s="126">
        <v>-8.7741813814492691</v>
      </c>
      <c r="D4384" s="127">
        <v>15.659503008206954</v>
      </c>
    </row>
    <row r="4385" spans="1:4" x14ac:dyDescent="0.2">
      <c r="A4385" s="3"/>
      <c r="B4385" s="2"/>
      <c r="C4385" s="126">
        <v>0.11673708922187909</v>
      </c>
      <c r="D4385" s="127">
        <v>-4.4686643283238396</v>
      </c>
    </row>
    <row r="4386" spans="1:4" x14ac:dyDescent="0.2">
      <c r="A4386" s="3"/>
      <c r="B4386" s="2"/>
      <c r="C4386" s="126">
        <v>6.4028166962499924</v>
      </c>
      <c r="D4386" s="127">
        <v>-2.8664553887949609</v>
      </c>
    </row>
    <row r="4387" spans="1:4" x14ac:dyDescent="0.2">
      <c r="A4387" s="3"/>
      <c r="B4387" s="2"/>
      <c r="C4387" s="126">
        <v>4.9964993354607623</v>
      </c>
      <c r="D4387" s="127">
        <v>-4.3700706652346497</v>
      </c>
    </row>
    <row r="4388" spans="1:4" x14ac:dyDescent="0.2">
      <c r="A4388" s="3"/>
      <c r="B4388" s="2"/>
      <c r="C4388" s="126">
        <v>4.8494749484374724</v>
      </c>
      <c r="D4388" s="127">
        <v>-3.4010789899022598</v>
      </c>
    </row>
    <row r="4389" spans="1:4" x14ac:dyDescent="0.2">
      <c r="A4389" s="3"/>
      <c r="B4389" s="2"/>
      <c r="C4389" s="126">
        <v>-1.0461742376672869</v>
      </c>
      <c r="D4389" s="127">
        <v>-3.1388363930067413</v>
      </c>
    </row>
    <row r="4390" spans="1:4" x14ac:dyDescent="0.2">
      <c r="A4390" s="3"/>
      <c r="B4390" s="2"/>
      <c r="C4390" s="126">
        <v>0.3006830133872801</v>
      </c>
      <c r="D4390" s="127">
        <v>-8.2747166937701522</v>
      </c>
    </row>
    <row r="4391" spans="1:4" x14ac:dyDescent="0.2">
      <c r="A4391" s="3"/>
      <c r="B4391" s="2"/>
      <c r="C4391" s="126">
        <v>4.6395492795715221</v>
      </c>
      <c r="D4391" s="127">
        <v>3.0635313039529422</v>
      </c>
    </row>
    <row r="4392" spans="1:4" x14ac:dyDescent="0.2">
      <c r="A4392" s="3"/>
      <c r="B4392" s="2"/>
      <c r="C4392" s="126">
        <v>1.986906827166552</v>
      </c>
      <c r="D4392" s="127">
        <v>2.1450182471009498</v>
      </c>
    </row>
    <row r="4393" spans="1:4" x14ac:dyDescent="0.2">
      <c r="A4393" s="3"/>
      <c r="B4393" s="2"/>
      <c r="C4393" s="126">
        <v>0.36725473630065208</v>
      </c>
      <c r="D4393" s="127">
        <v>0.57977221343806207</v>
      </c>
    </row>
    <row r="4394" spans="1:4" x14ac:dyDescent="0.2">
      <c r="A4394" s="3"/>
      <c r="B4394" s="2"/>
      <c r="C4394" s="126">
        <v>5.1544051837524121</v>
      </c>
      <c r="D4394" s="127">
        <v>0.8847862859360589</v>
      </c>
    </row>
    <row r="4395" spans="1:4" x14ac:dyDescent="0.2">
      <c r="A4395" s="3"/>
      <c r="B4395" s="2"/>
      <c r="C4395" s="126">
        <v>-3.6109528610729358E-3</v>
      </c>
      <c r="D4395" s="127">
        <v>-0.47899529042804545</v>
      </c>
    </row>
    <row r="4396" spans="1:4" x14ac:dyDescent="0.2">
      <c r="A4396" s="3"/>
      <c r="B4396" s="2"/>
      <c r="C4396" s="126">
        <v>0.93178538759184215</v>
      </c>
      <c r="D4396" s="127">
        <v>34.877597472907922</v>
      </c>
    </row>
    <row r="4397" spans="1:4" x14ac:dyDescent="0.2">
      <c r="A4397" s="3"/>
      <c r="B4397" s="2"/>
      <c r="C4397" s="126">
        <v>5.207969457974972</v>
      </c>
      <c r="D4397" s="127">
        <v>1.0065690510639485</v>
      </c>
    </row>
    <row r="4398" spans="1:4" x14ac:dyDescent="0.2">
      <c r="A4398" s="3"/>
      <c r="B4398" s="2"/>
      <c r="C4398" s="126">
        <v>-4.5113712457193378</v>
      </c>
      <c r="D4398" s="127">
        <v>2.8754177253032509</v>
      </c>
    </row>
    <row r="4399" spans="1:4" x14ac:dyDescent="0.2">
      <c r="A4399" s="3"/>
      <c r="B4399" s="2"/>
      <c r="C4399" s="126">
        <v>3.4034975979430722</v>
      </c>
      <c r="D4399" s="127">
        <v>-8.7504966803236428</v>
      </c>
    </row>
    <row r="4400" spans="1:4" x14ac:dyDescent="0.2">
      <c r="A4400" s="3"/>
      <c r="B4400" s="2"/>
      <c r="C4400" s="126">
        <v>3.519755833311172</v>
      </c>
      <c r="D4400" s="127">
        <v>-5.972924727089449</v>
      </c>
    </row>
    <row r="4401" spans="1:4" x14ac:dyDescent="0.2">
      <c r="A4401" s="3"/>
      <c r="B4401" s="2"/>
      <c r="C4401" s="126">
        <v>-12.921325807316398</v>
      </c>
      <c r="D4401" s="127">
        <v>30.542384484265057</v>
      </c>
    </row>
    <row r="4402" spans="1:4" x14ac:dyDescent="0.2">
      <c r="A4402" s="3"/>
      <c r="B4402" s="2"/>
      <c r="C4402" s="126">
        <v>4.559804351930822</v>
      </c>
      <c r="D4402" s="127">
        <v>-16.104827086285745</v>
      </c>
    </row>
    <row r="4403" spans="1:4" x14ac:dyDescent="0.2">
      <c r="A4403" s="3"/>
      <c r="B4403" s="2"/>
      <c r="C4403" s="126">
        <v>-0.20230581905690043</v>
      </c>
      <c r="D4403" s="127">
        <v>1.9103635508311498</v>
      </c>
    </row>
    <row r="4404" spans="1:4" x14ac:dyDescent="0.2">
      <c r="A4404" s="3"/>
      <c r="B4404" s="2"/>
      <c r="C4404" s="126">
        <v>1.447803359328542</v>
      </c>
      <c r="D4404" s="127">
        <v>6.4143536667977514</v>
      </c>
    </row>
    <row r="4405" spans="1:4" x14ac:dyDescent="0.2">
      <c r="A4405" s="3"/>
      <c r="B4405" s="2"/>
      <c r="C4405" s="126">
        <v>10.621293282310301</v>
      </c>
      <c r="D4405" s="127">
        <v>-13.558561854722242</v>
      </c>
    </row>
    <row r="4406" spans="1:4" x14ac:dyDescent="0.2">
      <c r="A4406" s="3"/>
      <c r="B4406" s="2"/>
      <c r="C4406" s="126">
        <v>1.0064935774132322</v>
      </c>
      <c r="D4406" s="127">
        <v>5.9308827898484537</v>
      </c>
    </row>
    <row r="4407" spans="1:4" x14ac:dyDescent="0.2">
      <c r="A4407" s="3"/>
      <c r="B4407" s="2"/>
      <c r="C4407" s="126">
        <v>-2.9487357095101481</v>
      </c>
      <c r="D4407" s="127">
        <v>6.5405500600902542</v>
      </c>
    </row>
    <row r="4408" spans="1:4" x14ac:dyDescent="0.2">
      <c r="A4408" s="3"/>
      <c r="B4408" s="2"/>
      <c r="C4408" s="126">
        <v>1.399451284819202</v>
      </c>
      <c r="D4408" s="127">
        <v>-4.7314988697038416</v>
      </c>
    </row>
    <row r="4409" spans="1:4" x14ac:dyDescent="0.2">
      <c r="A4409" s="3"/>
      <c r="B4409" s="2"/>
      <c r="C4409" s="126">
        <v>-1.447521346377588</v>
      </c>
      <c r="D4409" s="127">
        <v>-2.4723515469620736</v>
      </c>
    </row>
    <row r="4410" spans="1:4" x14ac:dyDescent="0.2">
      <c r="A4410" s="3"/>
      <c r="B4410" s="2"/>
      <c r="C4410" s="126">
        <v>2.7099704507848519</v>
      </c>
      <c r="D4410" s="127">
        <v>-4.1440279220732492</v>
      </c>
    </row>
    <row r="4411" spans="1:4" x14ac:dyDescent="0.2">
      <c r="A4411" s="3"/>
      <c r="B4411" s="2"/>
      <c r="C4411" s="126">
        <v>3.6664067383063919</v>
      </c>
      <c r="D4411" s="127">
        <v>-1.2829031064541425</v>
      </c>
    </row>
    <row r="4412" spans="1:4" x14ac:dyDescent="0.2">
      <c r="A4412" s="3"/>
      <c r="B4412" s="2"/>
      <c r="C4412" s="126">
        <v>-2.2037499010401378</v>
      </c>
      <c r="D4412" s="127">
        <v>3.903885498351741</v>
      </c>
    </row>
    <row r="4413" spans="1:4" x14ac:dyDescent="0.2">
      <c r="A4413" s="3"/>
      <c r="B4413" s="2"/>
      <c r="C4413" s="126">
        <v>-2.3877653994077881</v>
      </c>
      <c r="D4413" s="127">
        <v>0.76951924572935582</v>
      </c>
    </row>
    <row r="4414" spans="1:4" x14ac:dyDescent="0.2">
      <c r="A4414" s="3"/>
      <c r="B4414" s="2"/>
      <c r="C4414" s="126">
        <v>-1.4630391736702477</v>
      </c>
      <c r="D4414" s="127">
        <v>3.06274021060986</v>
      </c>
    </row>
    <row r="4415" spans="1:4" x14ac:dyDescent="0.2">
      <c r="A4415" s="3"/>
      <c r="B4415" s="2"/>
      <c r="C4415" s="126">
        <v>1.5266356047147123</v>
      </c>
      <c r="D4415" s="127">
        <v>10.374494696534953</v>
      </c>
    </row>
    <row r="4416" spans="1:4" x14ac:dyDescent="0.2">
      <c r="A4416" s="3"/>
      <c r="B4416" s="2"/>
      <c r="C4416" s="126">
        <v>2.086374278661622</v>
      </c>
      <c r="D4416" s="127">
        <v>8.7981534256816474</v>
      </c>
    </row>
    <row r="4417" spans="1:4" x14ac:dyDescent="0.2">
      <c r="A4417" s="3"/>
      <c r="B4417" s="2"/>
      <c r="C4417" s="126">
        <v>-2.3460545422891679</v>
      </c>
      <c r="D4417" s="127">
        <v>-6.9335508013260494</v>
      </c>
    </row>
    <row r="4418" spans="1:4" x14ac:dyDescent="0.2">
      <c r="A4418" s="3"/>
      <c r="B4418" s="2"/>
      <c r="C4418" s="126">
        <v>5.8610544848877826</v>
      </c>
      <c r="D4418" s="127">
        <v>-5.4184617503523498</v>
      </c>
    </row>
    <row r="4419" spans="1:4" x14ac:dyDescent="0.2">
      <c r="A4419" s="3"/>
      <c r="B4419" s="2"/>
      <c r="C4419" s="126">
        <v>-1.1744503909086368</v>
      </c>
      <c r="D4419" s="127">
        <v>-0.78442614962665402</v>
      </c>
    </row>
    <row r="4420" spans="1:4" x14ac:dyDescent="0.2">
      <c r="A4420" s="3"/>
      <c r="B4420" s="2"/>
      <c r="C4420" s="126">
        <v>-7.2452576683655376</v>
      </c>
      <c r="D4420" s="127">
        <v>45.477770851914968</v>
      </c>
    </row>
    <row r="4421" spans="1:4" x14ac:dyDescent="0.2">
      <c r="A4421" s="3"/>
      <c r="B4421" s="2"/>
      <c r="C4421" s="126">
        <v>-3.385031047440958</v>
      </c>
      <c r="D4421" s="127">
        <v>7.9885898284536552</v>
      </c>
    </row>
    <row r="4422" spans="1:4" x14ac:dyDescent="0.2">
      <c r="A4422" s="3"/>
      <c r="B4422" s="2"/>
      <c r="C4422" s="126">
        <v>-0.60079115691482587</v>
      </c>
      <c r="D4422" s="127">
        <v>4.6541231647284604</v>
      </c>
    </row>
    <row r="4423" spans="1:4" x14ac:dyDescent="0.2">
      <c r="A4423" s="3"/>
      <c r="B4423" s="2"/>
      <c r="C4423" s="126">
        <v>2.6808195801767418</v>
      </c>
      <c r="D4423" s="127">
        <v>-7.8440914166145461</v>
      </c>
    </row>
    <row r="4424" spans="1:4" x14ac:dyDescent="0.2">
      <c r="A4424" s="3"/>
      <c r="B4424" s="2"/>
      <c r="C4424" s="126">
        <v>1.6970597830185321</v>
      </c>
      <c r="D4424" s="127">
        <v>-5.252639226377056</v>
      </c>
    </row>
    <row r="4425" spans="1:4" x14ac:dyDescent="0.2">
      <c r="A4425" s="3"/>
      <c r="B4425" s="2"/>
      <c r="C4425" s="126">
        <v>-4.4232222651314776</v>
      </c>
      <c r="D4425" s="127">
        <v>8.8745064922740511</v>
      </c>
    </row>
    <row r="4426" spans="1:4" x14ac:dyDescent="0.2">
      <c r="A4426" s="3"/>
      <c r="B4426" s="2"/>
      <c r="C4426" s="126">
        <v>0.79659909257869199</v>
      </c>
      <c r="D4426" s="127">
        <v>-3.5207237518320511</v>
      </c>
    </row>
    <row r="4427" spans="1:4" x14ac:dyDescent="0.2">
      <c r="A4427" s="3"/>
      <c r="B4427" s="2"/>
      <c r="C4427" s="126">
        <v>15.152799511184002</v>
      </c>
      <c r="D4427" s="127">
        <v>22.353829331226962</v>
      </c>
    </row>
    <row r="4428" spans="1:4" x14ac:dyDescent="0.2">
      <c r="A4428" s="3"/>
      <c r="B4428" s="2"/>
      <c r="C4428" s="126">
        <v>5.4834864611213927</v>
      </c>
      <c r="D4428" s="127">
        <v>-7.7628840791796421</v>
      </c>
    </row>
    <row r="4429" spans="1:4" x14ac:dyDescent="0.2">
      <c r="A4429" s="3"/>
      <c r="B4429" s="2"/>
      <c r="C4429" s="126">
        <v>-2.1385137317113978</v>
      </c>
      <c r="D4429" s="127">
        <v>-2.4266259677576585</v>
      </c>
    </row>
    <row r="4430" spans="1:4" x14ac:dyDescent="0.2">
      <c r="A4430" s="3"/>
      <c r="B4430" s="2"/>
      <c r="C4430" s="126">
        <v>-2.4804032852600981</v>
      </c>
      <c r="D4430" s="127">
        <v>20.346516759341938</v>
      </c>
    </row>
    <row r="4431" spans="1:4" x14ac:dyDescent="0.2">
      <c r="A4431" s="3"/>
      <c r="B4431" s="2"/>
      <c r="C4431" s="126">
        <v>-2.3757515415527379</v>
      </c>
      <c r="D4431" s="127">
        <v>3.6294370596998533</v>
      </c>
    </row>
    <row r="4432" spans="1:4" x14ac:dyDescent="0.2">
      <c r="A4432" s="3"/>
      <c r="B4432" s="2"/>
      <c r="C4432" s="126">
        <v>2.183668805213772</v>
      </c>
      <c r="D4432" s="127">
        <v>7.1655843504779568</v>
      </c>
    </row>
    <row r="4433" spans="1:4" x14ac:dyDescent="0.2">
      <c r="A4433" s="3"/>
      <c r="B4433" s="2"/>
      <c r="C4433" s="126">
        <v>1.0083332417328821</v>
      </c>
      <c r="D4433" s="127">
        <v>-5.1492031400140519</v>
      </c>
    </row>
    <row r="4434" spans="1:4" x14ac:dyDescent="0.2">
      <c r="A4434" s="3"/>
      <c r="B4434" s="2"/>
      <c r="C4434" s="126">
        <v>3.399104154527532</v>
      </c>
      <c r="D4434" s="127">
        <v>-1.6751452823635447</v>
      </c>
    </row>
    <row r="4435" spans="1:4" x14ac:dyDescent="0.2">
      <c r="A4435" s="3"/>
      <c r="B4435" s="2"/>
      <c r="C4435" s="126">
        <v>-1.9150781533252177</v>
      </c>
      <c r="D4435" s="127">
        <v>-3.4722171452204407</v>
      </c>
    </row>
    <row r="4436" spans="1:4" x14ac:dyDescent="0.2">
      <c r="A4436" s="3"/>
      <c r="B4436" s="2"/>
      <c r="C4436" s="126">
        <v>1.8906592837438518</v>
      </c>
      <c r="D4436" s="127">
        <v>13.283626763954942</v>
      </c>
    </row>
    <row r="4437" spans="1:4" x14ac:dyDescent="0.2">
      <c r="A4437" s="3"/>
      <c r="B4437" s="2"/>
      <c r="C4437" s="126">
        <v>1.1913833569907721</v>
      </c>
      <c r="D4437" s="127">
        <v>-9.9089509073165445</v>
      </c>
    </row>
    <row r="4438" spans="1:4" x14ac:dyDescent="0.2">
      <c r="A4438" s="3"/>
      <c r="B4438" s="2"/>
      <c r="C4438" s="126">
        <v>6.9426706039006625</v>
      </c>
      <c r="D4438" s="127">
        <v>-5.330608537969951</v>
      </c>
    </row>
    <row r="4439" spans="1:4" x14ac:dyDescent="0.2">
      <c r="A4439" s="3"/>
      <c r="B4439" s="2"/>
      <c r="C4439" s="126">
        <v>2.4995067750503321</v>
      </c>
      <c r="D4439" s="127">
        <v>-1.7690803011343519</v>
      </c>
    </row>
    <row r="4440" spans="1:4" x14ac:dyDescent="0.2">
      <c r="A4440" s="3"/>
      <c r="B4440" s="2"/>
      <c r="C4440" s="126">
        <v>0.73967835148957206</v>
      </c>
      <c r="D4440" s="127">
        <v>-8.6488347706706463</v>
      </c>
    </row>
    <row r="4441" spans="1:4" x14ac:dyDescent="0.2">
      <c r="A4441" s="3"/>
      <c r="B4441" s="2"/>
      <c r="C4441" s="126">
        <v>2.527689258481892</v>
      </c>
      <c r="D4441" s="127">
        <v>-0.55592423655114942</v>
      </c>
    </row>
    <row r="4442" spans="1:4" x14ac:dyDescent="0.2">
      <c r="A4442" s="3"/>
      <c r="B4442" s="2"/>
      <c r="C4442" s="126">
        <v>-3.8680158930244679</v>
      </c>
      <c r="D4442" s="127">
        <v>-5.7731746831551405</v>
      </c>
    </row>
    <row r="4443" spans="1:4" x14ac:dyDescent="0.2">
      <c r="A4443" s="3"/>
      <c r="B4443" s="2"/>
      <c r="C4443" s="126">
        <v>2.0554849877228221</v>
      </c>
      <c r="D4443" s="127">
        <v>0.47193341397246513</v>
      </c>
    </row>
    <row r="4444" spans="1:4" x14ac:dyDescent="0.2">
      <c r="A4444" s="3"/>
      <c r="B4444" s="2"/>
      <c r="C4444" s="126">
        <v>-4.0302989298858982</v>
      </c>
      <c r="D4444" s="127">
        <v>3.4971845686209519</v>
      </c>
    </row>
    <row r="4445" spans="1:4" x14ac:dyDescent="0.2">
      <c r="A4445" s="3"/>
      <c r="B4445" s="2"/>
      <c r="C4445" s="126">
        <v>-1.5125639527409778</v>
      </c>
      <c r="D4445" s="127">
        <v>11.785784148270963</v>
      </c>
    </row>
    <row r="4446" spans="1:4" x14ac:dyDescent="0.2">
      <c r="A4446" s="3"/>
      <c r="B4446" s="2"/>
      <c r="C4446" s="126">
        <v>3.0969607348544819</v>
      </c>
      <c r="D4446" s="127">
        <v>0.47196586942905583</v>
      </c>
    </row>
    <row r="4447" spans="1:4" x14ac:dyDescent="0.2">
      <c r="A4447" s="3"/>
      <c r="B4447" s="2"/>
      <c r="C4447" s="126">
        <v>5.8479231787048114E-2</v>
      </c>
      <c r="D4447" s="127">
        <v>4.7793426863758555</v>
      </c>
    </row>
    <row r="4448" spans="1:4" x14ac:dyDescent="0.2">
      <c r="A4448" s="3"/>
      <c r="B4448" s="2"/>
      <c r="C4448" s="126">
        <v>-0.56685745165810686</v>
      </c>
      <c r="D4448" s="127">
        <v>-0.24171139467024716</v>
      </c>
    </row>
    <row r="4449" spans="1:4" x14ac:dyDescent="0.2">
      <c r="A4449" s="3"/>
      <c r="B4449" s="2"/>
      <c r="C4449" s="126">
        <v>9.6584932685234222</v>
      </c>
      <c r="D4449" s="127">
        <v>-10.189589399946044</v>
      </c>
    </row>
    <row r="4450" spans="1:4" x14ac:dyDescent="0.2">
      <c r="A4450" s="3"/>
      <c r="B4450" s="2"/>
      <c r="C4450" s="126">
        <v>0.4580950126985831</v>
      </c>
      <c r="D4450" s="127">
        <v>-8.3711659663058526</v>
      </c>
    </row>
    <row r="4451" spans="1:4" x14ac:dyDescent="0.2">
      <c r="A4451" s="3"/>
      <c r="B4451" s="2"/>
      <c r="C4451" s="126">
        <v>-0.29549012636506639</v>
      </c>
      <c r="D4451" s="127">
        <v>-4.3042146130150485</v>
      </c>
    </row>
    <row r="4452" spans="1:4" x14ac:dyDescent="0.2">
      <c r="A4452" s="3"/>
      <c r="B4452" s="2"/>
      <c r="C4452" s="126">
        <v>6.0537977400121425</v>
      </c>
      <c r="D4452" s="127">
        <v>-7.3906712200881444</v>
      </c>
    </row>
    <row r="4453" spans="1:4" x14ac:dyDescent="0.2">
      <c r="A4453" s="3"/>
      <c r="B4453" s="2"/>
      <c r="C4453" s="126">
        <v>2.4830817746128218</v>
      </c>
      <c r="D4453" s="127">
        <v>3.1984240196219531</v>
      </c>
    </row>
    <row r="4454" spans="1:4" x14ac:dyDescent="0.2">
      <c r="A4454" s="3"/>
      <c r="B4454" s="2"/>
      <c r="C4454" s="126">
        <v>1.6519864020499821</v>
      </c>
      <c r="D4454" s="127">
        <v>-2.0247785106177503</v>
      </c>
    </row>
    <row r="4455" spans="1:4" x14ac:dyDescent="0.2">
      <c r="A4455" s="3"/>
      <c r="B4455" s="2"/>
      <c r="C4455" s="126">
        <v>2.2992128522691018</v>
      </c>
      <c r="D4455" s="127">
        <v>4.0612125166034616</v>
      </c>
    </row>
    <row r="4456" spans="1:4" x14ac:dyDescent="0.2">
      <c r="A4456" s="3"/>
      <c r="B4456" s="2"/>
      <c r="C4456" s="126">
        <v>2.3982586265138521</v>
      </c>
      <c r="D4456" s="127">
        <v>17.380057680371976</v>
      </c>
    </row>
    <row r="4457" spans="1:4" x14ac:dyDescent="0.2">
      <c r="A4457" s="3"/>
      <c r="B4457" s="2"/>
      <c r="C4457" s="126">
        <v>0.13177262562558911</v>
      </c>
      <c r="D4457" s="127">
        <v>-3.8617673504895436</v>
      </c>
    </row>
    <row r="4458" spans="1:4" x14ac:dyDescent="0.2">
      <c r="A4458" s="3"/>
      <c r="B4458" s="2"/>
      <c r="C4458" s="126">
        <v>1.5161177844301923</v>
      </c>
      <c r="D4458" s="127">
        <v>-3.0148110437146443</v>
      </c>
    </row>
    <row r="4459" spans="1:4" x14ac:dyDescent="0.2">
      <c r="A4459" s="3"/>
      <c r="B4459" s="2"/>
      <c r="C4459" s="126">
        <v>-0.3395503338175126</v>
      </c>
      <c r="D4459" s="127">
        <v>4.9274859121177599</v>
      </c>
    </row>
    <row r="4460" spans="1:4" x14ac:dyDescent="0.2">
      <c r="A4460" s="3"/>
      <c r="B4460" s="2"/>
      <c r="C4460" s="126">
        <v>-1.9957374351077579</v>
      </c>
      <c r="D4460" s="127">
        <v>1.1647527739187495</v>
      </c>
    </row>
    <row r="4461" spans="1:4" x14ac:dyDescent="0.2">
      <c r="A4461" s="3"/>
      <c r="B4461" s="2"/>
      <c r="C4461" s="126">
        <v>-3.7314686160179282</v>
      </c>
      <c r="D4461" s="127">
        <v>-6.5296396986899481</v>
      </c>
    </row>
    <row r="4462" spans="1:4" x14ac:dyDescent="0.2">
      <c r="A4462" s="3"/>
      <c r="B4462" s="2"/>
      <c r="C4462" s="126">
        <v>5.8582088326029824</v>
      </c>
      <c r="D4462" s="127">
        <v>-9.1458828322992503</v>
      </c>
    </row>
    <row r="4463" spans="1:4" x14ac:dyDescent="0.2">
      <c r="A4463" s="3"/>
      <c r="B4463" s="2"/>
      <c r="C4463" s="126">
        <v>-0.85608324937141189</v>
      </c>
      <c r="D4463" s="127">
        <v>-6.5368325305144026E-2</v>
      </c>
    </row>
    <row r="4464" spans="1:4" x14ac:dyDescent="0.2">
      <c r="A4464" s="3"/>
      <c r="B4464" s="2"/>
      <c r="C4464" s="126">
        <v>-1.5846054553137781</v>
      </c>
      <c r="D4464" s="127">
        <v>-0.87407398867274821</v>
      </c>
    </row>
    <row r="4465" spans="1:4" x14ac:dyDescent="0.2">
      <c r="A4465" s="3"/>
      <c r="B4465" s="2"/>
      <c r="C4465" s="126">
        <v>4.2931965379945325</v>
      </c>
      <c r="D4465" s="127">
        <v>-7.3267734774799465</v>
      </c>
    </row>
    <row r="4466" spans="1:4" x14ac:dyDescent="0.2">
      <c r="A4466" s="3"/>
      <c r="B4466" s="2"/>
      <c r="C4466" s="126">
        <v>2.316915323449332</v>
      </c>
      <c r="D4466" s="127">
        <v>-1.556123511780541</v>
      </c>
    </row>
    <row r="4467" spans="1:4" x14ac:dyDescent="0.2">
      <c r="A4467" s="3"/>
      <c r="B4467" s="2"/>
      <c r="C4467" s="126">
        <v>-3.4865239282997882</v>
      </c>
      <c r="D4467" s="127">
        <v>11.954818923339744</v>
      </c>
    </row>
    <row r="4468" spans="1:4" x14ac:dyDescent="0.2">
      <c r="A4468" s="3"/>
      <c r="B4468" s="2"/>
      <c r="C4468" s="126">
        <v>2.546418188503492</v>
      </c>
      <c r="D4468" s="127">
        <v>22.27826130900695</v>
      </c>
    </row>
    <row r="4469" spans="1:4" x14ac:dyDescent="0.2">
      <c r="A4469" s="3"/>
      <c r="B4469" s="2"/>
      <c r="C4469" s="126">
        <v>2.5975953923414221</v>
      </c>
      <c r="D4469" s="127">
        <v>4.4318886087987579</v>
      </c>
    </row>
    <row r="4470" spans="1:4" x14ac:dyDescent="0.2">
      <c r="A4470" s="3"/>
      <c r="B4470" s="2"/>
      <c r="C4470" s="126">
        <v>-14.947917008379898</v>
      </c>
      <c r="D4470" s="127">
        <v>21.67563325114196</v>
      </c>
    </row>
    <row r="4471" spans="1:4" x14ac:dyDescent="0.2">
      <c r="A4471" s="3"/>
      <c r="B4471" s="2"/>
      <c r="C4471" s="126">
        <v>2.8635170834691621</v>
      </c>
      <c r="D4471" s="127">
        <v>5.2691642898449516</v>
      </c>
    </row>
    <row r="4472" spans="1:4" x14ac:dyDescent="0.2">
      <c r="A4472" s="3"/>
      <c r="B4472" s="2"/>
      <c r="C4472" s="126">
        <v>-0.72725443885807084</v>
      </c>
      <c r="D4472" s="127">
        <v>-3.5830446763753514</v>
      </c>
    </row>
    <row r="4473" spans="1:4" x14ac:dyDescent="0.2">
      <c r="A4473" s="3"/>
      <c r="B4473" s="2"/>
      <c r="C4473" s="126">
        <v>0.33290987902134705</v>
      </c>
      <c r="D4473" s="127">
        <v>-6.4331522126511516</v>
      </c>
    </row>
    <row r="4474" spans="1:4" x14ac:dyDescent="0.2">
      <c r="A4474" s="3"/>
      <c r="B4474" s="2"/>
      <c r="C4474" s="126">
        <v>1.969075885512432</v>
      </c>
      <c r="D4474" s="127">
        <v>-1.6552363537530539</v>
      </c>
    </row>
    <row r="4475" spans="1:4" x14ac:dyDescent="0.2">
      <c r="A4475" s="3"/>
      <c r="B4475" s="2"/>
      <c r="C4475" s="126">
        <v>1.8146508283533218</v>
      </c>
      <c r="D4475" s="127">
        <v>8.6512359303599453</v>
      </c>
    </row>
    <row r="4476" spans="1:4" x14ac:dyDescent="0.2">
      <c r="A4476" s="3"/>
      <c r="B4476" s="2"/>
      <c r="C4476" s="126">
        <v>-1.2082891585962359</v>
      </c>
      <c r="D4476" s="127">
        <v>-8.6458785314159456</v>
      </c>
    </row>
    <row r="4477" spans="1:4" x14ac:dyDescent="0.2">
      <c r="A4477" s="3"/>
      <c r="B4477" s="2"/>
      <c r="C4477" s="126">
        <v>3.1945381536810622</v>
      </c>
      <c r="D4477" s="127">
        <v>1.0642978135329599</v>
      </c>
    </row>
    <row r="4478" spans="1:4" x14ac:dyDescent="0.2">
      <c r="A4478" s="3"/>
      <c r="B4478" s="2"/>
      <c r="C4478" s="126">
        <v>2.8902967416191521</v>
      </c>
      <c r="D4478" s="127">
        <v>13.16072667699693</v>
      </c>
    </row>
    <row r="4479" spans="1:4" x14ac:dyDescent="0.2">
      <c r="A4479" s="3"/>
      <c r="B4479" s="2"/>
      <c r="C4479" s="126">
        <v>2.7074796726241819</v>
      </c>
      <c r="D4479" s="127">
        <v>-3.5738610233196368</v>
      </c>
    </row>
    <row r="4480" spans="1:4" x14ac:dyDescent="0.2">
      <c r="A4480" s="3"/>
      <c r="B4480" s="2"/>
      <c r="C4480" s="126">
        <v>-0.1365587546380829</v>
      </c>
      <c r="D4480" s="127">
        <v>-4.6399967884820512</v>
      </c>
    </row>
    <row r="4481" spans="1:4" x14ac:dyDescent="0.2">
      <c r="A4481" s="3"/>
      <c r="B4481" s="2"/>
      <c r="C4481" s="126">
        <v>2.3680437483314618</v>
      </c>
      <c r="D4481" s="127">
        <v>6.9439084342369597</v>
      </c>
    </row>
    <row r="4482" spans="1:4" x14ac:dyDescent="0.2">
      <c r="A4482" s="3"/>
      <c r="B4482" s="2"/>
      <c r="C4482" s="126">
        <v>2.0867141264561422</v>
      </c>
      <c r="D4482" s="127">
        <v>-7.1231122395628503</v>
      </c>
    </row>
    <row r="4483" spans="1:4" x14ac:dyDescent="0.2">
      <c r="A4483" s="3"/>
      <c r="B4483" s="2"/>
      <c r="C4483" s="126">
        <v>0.80579664437237219</v>
      </c>
      <c r="D4483" s="127">
        <v>-1.7273053525988473</v>
      </c>
    </row>
    <row r="4484" spans="1:4" x14ac:dyDescent="0.2">
      <c r="A4484" s="3"/>
      <c r="B4484" s="2"/>
      <c r="C4484" s="126">
        <v>-11.164778927057398</v>
      </c>
      <c r="D4484" s="127">
        <v>32.190388795545971</v>
      </c>
    </row>
    <row r="4485" spans="1:4" x14ac:dyDescent="0.2">
      <c r="A4485" s="3"/>
      <c r="B4485" s="2"/>
      <c r="C4485" s="126">
        <v>3.412362229436372</v>
      </c>
      <c r="D4485" s="127">
        <v>-1.2046913632712517</v>
      </c>
    </row>
    <row r="4486" spans="1:4" x14ac:dyDescent="0.2">
      <c r="A4486" s="3"/>
      <c r="B4486" s="2"/>
      <c r="C4486" s="126">
        <v>0.62099564857967204</v>
      </c>
      <c r="D4486" s="127">
        <v>0.11368293137955732</v>
      </c>
    </row>
    <row r="4487" spans="1:4" x14ac:dyDescent="0.2">
      <c r="A4487" s="3"/>
      <c r="B4487" s="2"/>
      <c r="C4487" s="126">
        <v>-10.591557069199798</v>
      </c>
      <c r="D4487" s="127">
        <v>37.62796952322995</v>
      </c>
    </row>
    <row r="4488" spans="1:4" x14ac:dyDescent="0.2">
      <c r="A4488" s="3"/>
      <c r="B4488" s="2"/>
      <c r="C4488" s="126">
        <v>-1.4423964744594877</v>
      </c>
      <c r="D4488" s="127">
        <v>-4.9939703283275492</v>
      </c>
    </row>
    <row r="4489" spans="1:4" x14ac:dyDescent="0.2">
      <c r="A4489" s="3"/>
      <c r="B4489" s="2"/>
      <c r="C4489" s="126">
        <v>3.4472137860158019</v>
      </c>
      <c r="D4489" s="127">
        <v>-2.1382107792007474</v>
      </c>
    </row>
    <row r="4490" spans="1:4" x14ac:dyDescent="0.2">
      <c r="A4490" s="3"/>
      <c r="B4490" s="2"/>
      <c r="C4490" s="126">
        <v>3.177129667564242</v>
      </c>
      <c r="D4490" s="127">
        <v>4.1970029607879553</v>
      </c>
    </row>
    <row r="4491" spans="1:4" x14ac:dyDescent="0.2">
      <c r="A4491" s="3"/>
      <c r="B4491" s="2"/>
      <c r="C4491" s="126">
        <v>0.29132326278494813</v>
      </c>
      <c r="D4491" s="127">
        <v>-0.59766701326644522</v>
      </c>
    </row>
    <row r="4492" spans="1:4" x14ac:dyDescent="0.2">
      <c r="A4492" s="3"/>
      <c r="B4492" s="2"/>
      <c r="C4492" s="126">
        <v>-6.9691757952798179</v>
      </c>
      <c r="D4492" s="127">
        <v>10.635523986530956</v>
      </c>
    </row>
    <row r="4493" spans="1:4" x14ac:dyDescent="0.2">
      <c r="A4493" s="3"/>
      <c r="B4493" s="2"/>
      <c r="C4493" s="126">
        <v>13.544913122924601</v>
      </c>
      <c r="D4493" s="127">
        <v>-18.122609994573747</v>
      </c>
    </row>
    <row r="4494" spans="1:4" x14ac:dyDescent="0.2">
      <c r="A4494" s="3"/>
      <c r="B4494" s="2"/>
      <c r="C4494" s="126">
        <v>2.526226221456112</v>
      </c>
      <c r="D4494" s="127">
        <v>-0.88917096778423854</v>
      </c>
    </row>
    <row r="4495" spans="1:4" x14ac:dyDescent="0.2">
      <c r="A4495" s="3"/>
      <c r="B4495" s="2"/>
      <c r="C4495" s="126">
        <v>1.8285321025829018</v>
      </c>
      <c r="D4495" s="127">
        <v>0.15827283519544721</v>
      </c>
    </row>
    <row r="4496" spans="1:4" x14ac:dyDescent="0.2">
      <c r="A4496" s="3"/>
      <c r="B4496" s="2"/>
      <c r="C4496" s="126">
        <v>2.9505836111686219</v>
      </c>
      <c r="D4496" s="127">
        <v>-5.5153819190026496</v>
      </c>
    </row>
    <row r="4497" spans="1:4" x14ac:dyDescent="0.2">
      <c r="A4497" s="3"/>
      <c r="B4497" s="2"/>
      <c r="C4497" s="126">
        <v>6.7177642276307123</v>
      </c>
      <c r="D4497" s="127">
        <v>-10.968840938503845</v>
      </c>
    </row>
    <row r="4498" spans="1:4" x14ac:dyDescent="0.2">
      <c r="A4498" s="3"/>
      <c r="B4498" s="2"/>
      <c r="C4498" s="126">
        <v>-0.79695149869112991</v>
      </c>
      <c r="D4498" s="127">
        <v>10.509893867991948</v>
      </c>
    </row>
    <row r="4499" spans="1:4" x14ac:dyDescent="0.2">
      <c r="A4499" s="3"/>
      <c r="B4499" s="2"/>
      <c r="C4499" s="126">
        <v>-2.3233371658530579</v>
      </c>
      <c r="D4499" s="127">
        <v>-1.2537414593248428</v>
      </c>
    </row>
    <row r="4500" spans="1:4" x14ac:dyDescent="0.2">
      <c r="A4500" s="3"/>
      <c r="B4500" s="2"/>
      <c r="C4500" s="126">
        <v>0.60757975426974309</v>
      </c>
      <c r="D4500" s="127">
        <v>1.9808610330521503</v>
      </c>
    </row>
    <row r="4501" spans="1:4" x14ac:dyDescent="0.2">
      <c r="A4501" s="3"/>
      <c r="B4501" s="2"/>
      <c r="C4501" s="126">
        <v>-3.5727547512158182</v>
      </c>
      <c r="D4501" s="127">
        <v>10.208902239400942</v>
      </c>
    </row>
    <row r="4502" spans="1:4" x14ac:dyDescent="0.2">
      <c r="A4502" s="3"/>
      <c r="B4502" s="2"/>
      <c r="C4502" s="126">
        <v>0.37154178379581404</v>
      </c>
      <c r="D4502" s="127">
        <v>9.0004169422056464</v>
      </c>
    </row>
    <row r="4503" spans="1:4" x14ac:dyDescent="0.2">
      <c r="A4503" s="3"/>
      <c r="B4503" s="2"/>
      <c r="C4503" s="126">
        <v>1.7376194957128819</v>
      </c>
      <c r="D4503" s="127">
        <v>-5.4003181739253563</v>
      </c>
    </row>
    <row r="4504" spans="1:4" x14ac:dyDescent="0.2">
      <c r="A4504" s="3"/>
      <c r="B4504" s="2"/>
      <c r="C4504" s="126">
        <v>6.5485748043416523</v>
      </c>
      <c r="D4504" s="127">
        <v>13.581848124807948</v>
      </c>
    </row>
    <row r="4505" spans="1:4" x14ac:dyDescent="0.2">
      <c r="A4505" s="3"/>
      <c r="B4505" s="2"/>
      <c r="C4505" s="126">
        <v>4.4899807156056726</v>
      </c>
      <c r="D4505" s="127">
        <v>-4.4069825565337482</v>
      </c>
    </row>
    <row r="4506" spans="1:4" x14ac:dyDescent="0.2">
      <c r="A4506" s="3"/>
      <c r="B4506" s="2"/>
      <c r="C4506" s="126">
        <v>2.5677949362367221</v>
      </c>
      <c r="D4506" s="127">
        <v>-0.25843067233114425</v>
      </c>
    </row>
    <row r="4507" spans="1:4" x14ac:dyDescent="0.2">
      <c r="A4507" s="3"/>
      <c r="B4507" s="2"/>
      <c r="C4507" s="126">
        <v>6.0801905579221422</v>
      </c>
      <c r="D4507" s="127">
        <v>-12.286611749849847</v>
      </c>
    </row>
    <row r="4508" spans="1:4" x14ac:dyDescent="0.2">
      <c r="A4508" s="3"/>
      <c r="B4508" s="2"/>
      <c r="C4508" s="126">
        <v>3.397194899392292</v>
      </c>
      <c r="D4508" s="127">
        <v>-1.6836607566927455</v>
      </c>
    </row>
    <row r="4509" spans="1:4" x14ac:dyDescent="0.2">
      <c r="A4509" s="3"/>
      <c r="B4509" s="2"/>
      <c r="C4509" s="126">
        <v>3.1862696873500518</v>
      </c>
      <c r="D4509" s="127">
        <v>-10.283992181537357</v>
      </c>
    </row>
    <row r="4510" spans="1:4" x14ac:dyDescent="0.2">
      <c r="A4510" s="3"/>
      <c r="B4510" s="2"/>
      <c r="C4510" s="126">
        <v>-6.0080898030650278</v>
      </c>
      <c r="D4510" s="127">
        <v>2.6207733531151547</v>
      </c>
    </row>
    <row r="4511" spans="1:4" x14ac:dyDescent="0.2">
      <c r="A4511" s="3"/>
      <c r="B4511" s="2"/>
      <c r="C4511" s="126">
        <v>-1.4895762403334678</v>
      </c>
      <c r="D4511" s="127">
        <v>-2.1093370474394391</v>
      </c>
    </row>
    <row r="4512" spans="1:4" x14ac:dyDescent="0.2">
      <c r="A4512" s="3"/>
      <c r="B4512" s="2"/>
      <c r="C4512" s="126">
        <v>3.3035987004316518</v>
      </c>
      <c r="D4512" s="127">
        <v>-10.019792915764356</v>
      </c>
    </row>
    <row r="4513" spans="1:4" x14ac:dyDescent="0.2">
      <c r="A4513" s="3"/>
      <c r="B4513" s="2"/>
      <c r="C4513" s="126">
        <v>2.5900691522450119</v>
      </c>
      <c r="D4513" s="127">
        <v>4.0129270297789503</v>
      </c>
    </row>
    <row r="4514" spans="1:4" x14ac:dyDescent="0.2">
      <c r="A4514" s="3"/>
      <c r="B4514" s="2"/>
      <c r="C4514" s="126">
        <v>3.2084608618676418</v>
      </c>
      <c r="D4514" s="127">
        <v>3.0297290406855524</v>
      </c>
    </row>
    <row r="4515" spans="1:4" x14ac:dyDescent="0.2">
      <c r="A4515" s="3"/>
      <c r="B4515" s="2"/>
      <c r="C4515" s="126">
        <v>2.8698689533736221</v>
      </c>
      <c r="D4515" s="127">
        <v>-9.3282539969253477</v>
      </c>
    </row>
    <row r="4516" spans="1:4" x14ac:dyDescent="0.2">
      <c r="A4516" s="3"/>
      <c r="B4516" s="2"/>
      <c r="C4516" s="126">
        <v>-1.6794503693772578</v>
      </c>
      <c r="D4516" s="127">
        <v>5.8434017973625458</v>
      </c>
    </row>
    <row r="4517" spans="1:4" x14ac:dyDescent="0.2">
      <c r="A4517" s="3"/>
      <c r="B4517" s="2"/>
      <c r="C4517" s="126">
        <v>6.8919095056146826</v>
      </c>
      <c r="D4517" s="127">
        <v>72.109028765557923</v>
      </c>
    </row>
    <row r="4518" spans="1:4" x14ac:dyDescent="0.2">
      <c r="A4518" s="3"/>
      <c r="B4518" s="2"/>
      <c r="C4518" s="126">
        <v>1.856198760783152</v>
      </c>
      <c r="D4518" s="127">
        <v>4.7176933670059498</v>
      </c>
    </row>
    <row r="4519" spans="1:4" x14ac:dyDescent="0.2">
      <c r="A4519" s="3"/>
      <c r="B4519" s="2"/>
      <c r="C4519" s="126">
        <v>-2.357183107732538</v>
      </c>
      <c r="D4519" s="127">
        <v>13.201170871629955</v>
      </c>
    </row>
    <row r="4520" spans="1:4" x14ac:dyDescent="0.2">
      <c r="A4520" s="3"/>
      <c r="B4520" s="2"/>
      <c r="C4520" s="126">
        <v>4.7047610477019726</v>
      </c>
      <c r="D4520" s="127">
        <v>-8.616594116526052</v>
      </c>
    </row>
    <row r="4521" spans="1:4" x14ac:dyDescent="0.2">
      <c r="A4521" s="3"/>
      <c r="B4521" s="2"/>
      <c r="C4521" s="126">
        <v>1.2976837950090223</v>
      </c>
      <c r="D4521" s="127">
        <v>4.0315429695112499</v>
      </c>
    </row>
    <row r="4522" spans="1:4" x14ac:dyDescent="0.2">
      <c r="A4522" s="3"/>
      <c r="B4522" s="2"/>
      <c r="C4522" s="126">
        <v>2.034879000525692</v>
      </c>
      <c r="D4522" s="127">
        <v>-10.845843183314948</v>
      </c>
    </row>
    <row r="4523" spans="1:4" x14ac:dyDescent="0.2">
      <c r="A4523" s="3"/>
      <c r="B4523" s="2"/>
      <c r="C4523" s="126">
        <v>-1.3020666505765379</v>
      </c>
      <c r="D4523" s="127">
        <v>12.151314742748951</v>
      </c>
    </row>
    <row r="4524" spans="1:4" x14ac:dyDescent="0.2">
      <c r="A4524" s="3"/>
      <c r="B4524" s="2"/>
      <c r="C4524" s="126">
        <v>-2.0894668580867579</v>
      </c>
      <c r="D4524" s="127">
        <v>-4.2766934210166454</v>
      </c>
    </row>
    <row r="4525" spans="1:4" x14ac:dyDescent="0.2">
      <c r="A4525" s="3"/>
      <c r="B4525" s="2"/>
      <c r="C4525" s="126">
        <v>0.8252953849948822</v>
      </c>
      <c r="D4525" s="127">
        <v>9.4850308611823522</v>
      </c>
    </row>
    <row r="4526" spans="1:4" x14ac:dyDescent="0.2">
      <c r="A4526" s="3"/>
      <c r="B4526" s="2"/>
      <c r="C4526" s="126">
        <v>-1.5567486206804677</v>
      </c>
      <c r="D4526" s="127">
        <v>8.3586845992009557</v>
      </c>
    </row>
    <row r="4527" spans="1:4" x14ac:dyDescent="0.2">
      <c r="A4527" s="3"/>
      <c r="B4527" s="2"/>
      <c r="C4527" s="126">
        <v>-7.5416568179216972</v>
      </c>
      <c r="D4527" s="127">
        <v>11.200160692446346</v>
      </c>
    </row>
    <row r="4528" spans="1:4" x14ac:dyDescent="0.2">
      <c r="A4528" s="3"/>
      <c r="B4528" s="2"/>
      <c r="C4528" s="126">
        <v>10.472006790958602</v>
      </c>
      <c r="D4528" s="127">
        <v>0.11612722946095744</v>
      </c>
    </row>
    <row r="4529" spans="1:4" x14ac:dyDescent="0.2">
      <c r="A4529" s="3"/>
      <c r="B4529" s="2"/>
      <c r="C4529" s="126">
        <v>2.2781359955266018</v>
      </c>
      <c r="D4529" s="127">
        <v>-0.57152492230055429</v>
      </c>
    </row>
    <row r="4530" spans="1:4" x14ac:dyDescent="0.2">
      <c r="A4530" s="3"/>
      <c r="B4530" s="2"/>
      <c r="C4530" s="126">
        <v>-0.22174163597127472</v>
      </c>
      <c r="D4530" s="127">
        <v>-1.8533695995242425</v>
      </c>
    </row>
    <row r="4531" spans="1:4" x14ac:dyDescent="0.2">
      <c r="A4531" s="3"/>
      <c r="B4531" s="2"/>
      <c r="C4531" s="126">
        <v>5.6975391171745828</v>
      </c>
      <c r="D4531" s="127">
        <v>4.1797006214870578</v>
      </c>
    </row>
    <row r="4532" spans="1:4" x14ac:dyDescent="0.2">
      <c r="A4532" s="3"/>
      <c r="B4532" s="2"/>
      <c r="C4532" s="126">
        <v>-2.872616835262388</v>
      </c>
      <c r="D4532" s="127">
        <v>-3.9638396267002349</v>
      </c>
    </row>
    <row r="4533" spans="1:4" x14ac:dyDescent="0.2">
      <c r="A4533" s="3"/>
      <c r="B4533" s="2"/>
      <c r="C4533" s="126">
        <v>2.4483549148258619</v>
      </c>
      <c r="D4533" s="127">
        <v>4.0203705724419621</v>
      </c>
    </row>
    <row r="4534" spans="1:4" x14ac:dyDescent="0.2">
      <c r="A4534" s="3"/>
      <c r="B4534" s="2"/>
      <c r="C4534" s="126">
        <v>-0.74817709647670183</v>
      </c>
      <c r="D4534" s="127">
        <v>-1.2677513066540484</v>
      </c>
    </row>
    <row r="4535" spans="1:4" x14ac:dyDescent="0.2">
      <c r="A4535" s="3"/>
      <c r="B4535" s="2"/>
      <c r="C4535" s="126">
        <v>0.97542337394200207</v>
      </c>
      <c r="D4535" s="127">
        <v>-10.687076510492446</v>
      </c>
    </row>
    <row r="4536" spans="1:4" x14ac:dyDescent="0.2">
      <c r="A4536" s="3"/>
      <c r="B4536" s="2"/>
      <c r="C4536" s="126">
        <v>1.2758803557016223</v>
      </c>
      <c r="D4536" s="127">
        <v>-2.9196058593561531</v>
      </c>
    </row>
    <row r="4537" spans="1:4" x14ac:dyDescent="0.2">
      <c r="A4537" s="3"/>
      <c r="B4537" s="2"/>
      <c r="C4537" s="126">
        <v>0.5202964708637301</v>
      </c>
      <c r="D4537" s="127">
        <v>3.1975255376285503</v>
      </c>
    </row>
    <row r="4538" spans="1:4" x14ac:dyDescent="0.2">
      <c r="A4538" s="3"/>
      <c r="B4538" s="2"/>
      <c r="C4538" s="126">
        <v>2.1796039973260521</v>
      </c>
      <c r="D4538" s="127">
        <v>-4.5720887246727528</v>
      </c>
    </row>
    <row r="4539" spans="1:4" x14ac:dyDescent="0.2">
      <c r="A4539" s="3"/>
      <c r="B4539" s="2"/>
      <c r="C4539" s="126">
        <v>-2.3233763158901382</v>
      </c>
      <c r="D4539" s="127">
        <v>-0.48088014777634669</v>
      </c>
    </row>
    <row r="4540" spans="1:4" x14ac:dyDescent="0.2">
      <c r="A4540" s="3"/>
      <c r="B4540" s="2"/>
      <c r="C4540" s="126">
        <v>2.8344628757355519</v>
      </c>
      <c r="D4540" s="127">
        <v>-0.52170479051005714</v>
      </c>
    </row>
    <row r="4541" spans="1:4" x14ac:dyDescent="0.2">
      <c r="A4541" s="3"/>
      <c r="B4541" s="2"/>
      <c r="C4541" s="126">
        <v>-4.9274631402337898E-2</v>
      </c>
      <c r="D4541" s="127">
        <v>-3.9160878781755457</v>
      </c>
    </row>
    <row r="4542" spans="1:4" x14ac:dyDescent="0.2">
      <c r="A4542" s="3"/>
      <c r="B4542" s="2"/>
      <c r="C4542" s="126">
        <v>2.1395039497181321</v>
      </c>
      <c r="D4542" s="127">
        <v>-7.147125191977139</v>
      </c>
    </row>
    <row r="4543" spans="1:4" x14ac:dyDescent="0.2">
      <c r="A4543" s="3"/>
      <c r="B4543" s="2"/>
      <c r="C4543" s="126">
        <v>-0.34768981064433219</v>
      </c>
      <c r="D4543" s="127">
        <v>-1.4907826464147576</v>
      </c>
    </row>
    <row r="4544" spans="1:4" x14ac:dyDescent="0.2">
      <c r="A4544" s="3"/>
      <c r="B4544" s="2"/>
      <c r="C4544" s="126">
        <v>-0.19160589292965691</v>
      </c>
      <c r="D4544" s="127">
        <v>16.616142751600947</v>
      </c>
    </row>
    <row r="4545" spans="1:4" x14ac:dyDescent="0.2">
      <c r="A4545" s="3"/>
      <c r="B4545" s="2"/>
      <c r="C4545" s="126">
        <v>-1.04548111409589</v>
      </c>
      <c r="D4545" s="127">
        <v>0.62438393044185148</v>
      </c>
    </row>
    <row r="4546" spans="1:4" x14ac:dyDescent="0.2">
      <c r="A4546" s="3"/>
      <c r="B4546" s="2"/>
      <c r="C4546" s="126">
        <v>0.44293529944086107</v>
      </c>
      <c r="D4546" s="127">
        <v>8.5300884538339545</v>
      </c>
    </row>
    <row r="4547" spans="1:4" x14ac:dyDescent="0.2">
      <c r="A4547" s="3"/>
      <c r="B4547" s="2"/>
      <c r="C4547" s="126">
        <v>-1.4914735104106902E-2</v>
      </c>
      <c r="D4547" s="127">
        <v>2.7544783896479572</v>
      </c>
    </row>
    <row r="4548" spans="1:4" x14ac:dyDescent="0.2">
      <c r="A4548" s="3"/>
      <c r="B4548" s="2"/>
      <c r="C4548" s="126">
        <v>-6.5349555295388475</v>
      </c>
      <c r="D4548" s="127">
        <v>7.794641502032249</v>
      </c>
    </row>
    <row r="4549" spans="1:4" x14ac:dyDescent="0.2">
      <c r="A4549" s="3"/>
      <c r="B4549" s="2"/>
      <c r="C4549" s="126">
        <v>-1.4242174852647778</v>
      </c>
      <c r="D4549" s="127">
        <v>-2.9133956456037566</v>
      </c>
    </row>
    <row r="4550" spans="1:4" x14ac:dyDescent="0.2">
      <c r="A4550" s="3"/>
      <c r="B4550" s="2"/>
      <c r="C4550" s="126">
        <v>0.14853761852917108</v>
      </c>
      <c r="D4550" s="127">
        <v>1.1733374909600514</v>
      </c>
    </row>
    <row r="4551" spans="1:4" x14ac:dyDescent="0.2">
      <c r="A4551" s="3"/>
      <c r="B4551" s="2"/>
      <c r="C4551" s="126">
        <v>-3.8930480168123682</v>
      </c>
      <c r="D4551" s="127">
        <v>8.4199132252639401</v>
      </c>
    </row>
    <row r="4552" spans="1:4" x14ac:dyDescent="0.2">
      <c r="A4552" s="3"/>
      <c r="B4552" s="2"/>
      <c r="C4552" s="126">
        <v>-8.6941640967743989</v>
      </c>
      <c r="D4552" s="127">
        <v>18.708192757663937</v>
      </c>
    </row>
    <row r="4553" spans="1:4" x14ac:dyDescent="0.2">
      <c r="A4553" s="3"/>
      <c r="B4553" s="2"/>
      <c r="C4553" s="126">
        <v>2.0374812849397421</v>
      </c>
      <c r="D4553" s="127">
        <v>-9.3572757686527552</v>
      </c>
    </row>
    <row r="4554" spans="1:4" x14ac:dyDescent="0.2">
      <c r="A4554" s="3"/>
      <c r="B4554" s="2"/>
      <c r="C4554" s="126">
        <v>2.2574723469706921</v>
      </c>
      <c r="D4554" s="127">
        <v>-7.2057758390608484</v>
      </c>
    </row>
    <row r="4555" spans="1:4" x14ac:dyDescent="0.2">
      <c r="A4555" s="3"/>
      <c r="B4555" s="2"/>
      <c r="C4555" s="126">
        <v>-2.897800999927008</v>
      </c>
      <c r="D4555" s="127">
        <v>1.2039401924989477</v>
      </c>
    </row>
    <row r="4556" spans="1:4" x14ac:dyDescent="0.2">
      <c r="A4556" s="3"/>
      <c r="B4556" s="2"/>
      <c r="C4556" s="126">
        <v>1.1346030418675421</v>
      </c>
      <c r="D4556" s="127">
        <v>-7.4343541915715576</v>
      </c>
    </row>
    <row r="4557" spans="1:4" x14ac:dyDescent="0.2">
      <c r="A4557" s="3"/>
      <c r="B4557" s="2"/>
      <c r="C4557" s="126">
        <v>1.947164303167392</v>
      </c>
      <c r="D4557" s="127">
        <v>-9.2944045342483577</v>
      </c>
    </row>
    <row r="4558" spans="1:4" x14ac:dyDescent="0.2">
      <c r="A4558" s="3"/>
      <c r="B4558" s="2"/>
      <c r="C4558" s="126">
        <v>-2.7642046539794078</v>
      </c>
      <c r="D4558" s="127">
        <v>7.7759261153119468</v>
      </c>
    </row>
    <row r="4559" spans="1:4" x14ac:dyDescent="0.2">
      <c r="A4559" s="3"/>
      <c r="B4559" s="2"/>
      <c r="C4559" s="126">
        <v>2.6750203406438819</v>
      </c>
      <c r="D4559" s="127">
        <v>-0.8783647698281527</v>
      </c>
    </row>
    <row r="4560" spans="1:4" x14ac:dyDescent="0.2">
      <c r="A4560" s="3"/>
      <c r="B4560" s="2"/>
      <c r="C4560" s="126">
        <v>-1.566621696753328</v>
      </c>
      <c r="D4560" s="127">
        <v>-7.5855613111315421</v>
      </c>
    </row>
    <row r="4561" spans="1:4" x14ac:dyDescent="0.2">
      <c r="A4561" s="3"/>
      <c r="B4561" s="2"/>
      <c r="C4561" s="126">
        <v>-0.2003610217182091</v>
      </c>
      <c r="D4561" s="127">
        <v>3.130633135570946</v>
      </c>
    </row>
    <row r="4562" spans="1:4" x14ac:dyDescent="0.2">
      <c r="A4562" s="3"/>
      <c r="B4562" s="2"/>
      <c r="C4562" s="126">
        <v>-1.4778793487172681</v>
      </c>
      <c r="D4562" s="127">
        <v>4.8365177365407419</v>
      </c>
    </row>
    <row r="4563" spans="1:4" x14ac:dyDescent="0.2">
      <c r="A4563" s="3"/>
      <c r="B4563" s="2"/>
      <c r="C4563" s="126">
        <v>-3.0766797818777478</v>
      </c>
      <c r="D4563" s="127">
        <v>0.35218514373285359</v>
      </c>
    </row>
    <row r="4564" spans="1:4" x14ac:dyDescent="0.2">
      <c r="A4564" s="3"/>
      <c r="B4564" s="2"/>
      <c r="C4564" s="126">
        <v>-0.49339627986107593</v>
      </c>
      <c r="D4564" s="127">
        <v>-5.8556119291202577</v>
      </c>
    </row>
    <row r="4565" spans="1:4" x14ac:dyDescent="0.2">
      <c r="A4565" s="3"/>
      <c r="B4565" s="2"/>
      <c r="C4565" s="126">
        <v>0.31345243509895304</v>
      </c>
      <c r="D4565" s="127">
        <v>4.5868922756650647</v>
      </c>
    </row>
    <row r="4566" spans="1:4" x14ac:dyDescent="0.2">
      <c r="A4566" s="3"/>
      <c r="B4566" s="2"/>
      <c r="C4566" s="126">
        <v>-0.45687469355993893</v>
      </c>
      <c r="D4566" s="127">
        <v>0.93870402574265199</v>
      </c>
    </row>
    <row r="4567" spans="1:4" x14ac:dyDescent="0.2">
      <c r="A4567" s="3"/>
      <c r="B4567" s="2"/>
      <c r="C4567" s="126">
        <v>-5.6721631315049272</v>
      </c>
      <c r="D4567" s="127">
        <v>9.7812521446026608</v>
      </c>
    </row>
    <row r="4568" spans="1:4" x14ac:dyDescent="0.2">
      <c r="A4568" s="3"/>
      <c r="B4568" s="2"/>
      <c r="C4568" s="126">
        <v>5.0358311398834426</v>
      </c>
      <c r="D4568" s="127">
        <v>-9.094414632752148</v>
      </c>
    </row>
    <row r="4569" spans="1:4" x14ac:dyDescent="0.2">
      <c r="A4569" s="3"/>
      <c r="B4569" s="2"/>
      <c r="C4569" s="126">
        <v>-9.3704427048898289</v>
      </c>
      <c r="D4569" s="127">
        <v>-4.18022254466905</v>
      </c>
    </row>
    <row r="4570" spans="1:4" x14ac:dyDescent="0.2">
      <c r="A4570" s="3"/>
      <c r="B4570" s="2"/>
      <c r="C4570" s="126">
        <v>5.647573751278502</v>
      </c>
      <c r="D4570" s="127">
        <v>2.5174114565249539</v>
      </c>
    </row>
    <row r="4571" spans="1:4" x14ac:dyDescent="0.2">
      <c r="A4571" s="3"/>
      <c r="B4571" s="2"/>
      <c r="C4571" s="126">
        <v>-1.6058949500811579</v>
      </c>
      <c r="D4571" s="127">
        <v>5.5710941181724536</v>
      </c>
    </row>
    <row r="4572" spans="1:4" x14ac:dyDescent="0.2">
      <c r="A4572" s="3"/>
      <c r="B4572" s="2"/>
      <c r="C4572" s="126">
        <v>-1.1632075108427939</v>
      </c>
      <c r="D4572" s="127">
        <v>6.7280626869519438</v>
      </c>
    </row>
    <row r="4573" spans="1:4" x14ac:dyDescent="0.2">
      <c r="A4573" s="3"/>
      <c r="B4573" s="2"/>
      <c r="C4573" s="126">
        <v>0.736931306930802</v>
      </c>
      <c r="D4573" s="127">
        <v>3.8421359842155454</v>
      </c>
    </row>
    <row r="4574" spans="1:4" x14ac:dyDescent="0.2">
      <c r="A4574" s="3"/>
      <c r="B4574" s="2"/>
      <c r="C4574" s="126">
        <v>4.617499735230302</v>
      </c>
      <c r="D4574" s="127">
        <v>-9.7329974775424404</v>
      </c>
    </row>
    <row r="4575" spans="1:4" x14ac:dyDescent="0.2">
      <c r="A4575" s="3"/>
      <c r="B4575" s="2"/>
      <c r="C4575" s="126">
        <v>1.2624435941345022</v>
      </c>
      <c r="D4575" s="127">
        <v>1.7913360890912458</v>
      </c>
    </row>
    <row r="4576" spans="1:4" x14ac:dyDescent="0.2">
      <c r="A4576" s="3"/>
      <c r="B4576" s="2"/>
      <c r="C4576" s="126">
        <v>3.1857417724131918</v>
      </c>
      <c r="D4576" s="127">
        <v>2.9046909131221526</v>
      </c>
    </row>
    <row r="4577" spans="1:4" x14ac:dyDescent="0.2">
      <c r="A4577" s="3"/>
      <c r="B4577" s="2"/>
      <c r="C4577" s="126">
        <v>-0.45656431366771189</v>
      </c>
      <c r="D4577" s="127">
        <v>-8.3726193336703432</v>
      </c>
    </row>
    <row r="4578" spans="1:4" x14ac:dyDescent="0.2">
      <c r="A4578" s="3"/>
      <c r="B4578" s="2"/>
      <c r="C4578" s="126">
        <v>3.5754236907570318</v>
      </c>
      <c r="D4578" s="127">
        <v>-3.4369531164340401</v>
      </c>
    </row>
    <row r="4579" spans="1:4" x14ac:dyDescent="0.2">
      <c r="A4579" s="3"/>
      <c r="B4579" s="2"/>
      <c r="C4579" s="126">
        <v>-1.9878617286870179</v>
      </c>
      <c r="D4579" s="127">
        <v>-3.1220667976097474</v>
      </c>
    </row>
    <row r="4580" spans="1:4" x14ac:dyDescent="0.2">
      <c r="A4580" s="3"/>
      <c r="B4580" s="2"/>
      <c r="C4580" s="126">
        <v>1.4543645748019021</v>
      </c>
      <c r="D4580" s="127">
        <v>-2.0429801945940369</v>
      </c>
    </row>
    <row r="4581" spans="1:4" x14ac:dyDescent="0.2">
      <c r="A4581" s="3"/>
      <c r="B4581" s="2"/>
      <c r="C4581" s="126">
        <v>3.1783845465790121</v>
      </c>
      <c r="D4581" s="127">
        <v>-4.5061938014143408</v>
      </c>
    </row>
    <row r="4582" spans="1:4" x14ac:dyDescent="0.2">
      <c r="A4582" s="3"/>
      <c r="B4582" s="2"/>
      <c r="C4582" s="126">
        <v>-1.4863084829584881</v>
      </c>
      <c r="D4582" s="127">
        <v>-6.9830682666606521</v>
      </c>
    </row>
    <row r="4583" spans="1:4" x14ac:dyDescent="0.2">
      <c r="A4583" s="3"/>
      <c r="B4583" s="2"/>
      <c r="C4583" s="126">
        <v>2.931015912545992</v>
      </c>
      <c r="D4583" s="127">
        <v>-5.3450745516548466</v>
      </c>
    </row>
    <row r="4584" spans="1:4" x14ac:dyDescent="0.2">
      <c r="A4584" s="3"/>
      <c r="B4584" s="2"/>
      <c r="C4584" s="126">
        <v>-0.1660375456614559</v>
      </c>
      <c r="D4584" s="127">
        <v>-2.5517866267658462</v>
      </c>
    </row>
    <row r="4585" spans="1:4" x14ac:dyDescent="0.2">
      <c r="A4585" s="3"/>
      <c r="B4585" s="2"/>
      <c r="C4585" s="126">
        <v>-0.90778586877283096</v>
      </c>
      <c r="D4585" s="127">
        <v>-1.3675084234013468</v>
      </c>
    </row>
    <row r="4586" spans="1:4" x14ac:dyDescent="0.2">
      <c r="A4586" s="3"/>
      <c r="B4586" s="2"/>
      <c r="C4586" s="126">
        <v>4.588342326583442</v>
      </c>
      <c r="D4586" s="127">
        <v>-8.6863217800319461</v>
      </c>
    </row>
    <row r="4587" spans="1:4" x14ac:dyDescent="0.2">
      <c r="A4587" s="3"/>
      <c r="B4587" s="2"/>
      <c r="C4587" s="126">
        <v>-1.962508507202398</v>
      </c>
      <c r="D4587" s="127">
        <v>-0.16453647760694423</v>
      </c>
    </row>
    <row r="4588" spans="1:4" x14ac:dyDescent="0.2">
      <c r="A4588" s="3"/>
      <c r="B4588" s="2"/>
      <c r="C4588" s="126">
        <v>-1.2643386516454629</v>
      </c>
      <c r="D4588" s="127">
        <v>-4.1968490919392423</v>
      </c>
    </row>
    <row r="4589" spans="1:4" x14ac:dyDescent="0.2">
      <c r="A4589" s="3"/>
      <c r="B4589" s="2"/>
      <c r="C4589" s="126">
        <v>-1.393867723780958</v>
      </c>
      <c r="D4589" s="127">
        <v>5.312770977540751</v>
      </c>
    </row>
    <row r="4590" spans="1:4" x14ac:dyDescent="0.2">
      <c r="A4590" s="3"/>
      <c r="B4590" s="2"/>
      <c r="C4590" s="126">
        <v>3.485243055724442</v>
      </c>
      <c r="D4590" s="127">
        <v>-3.7347600180240477</v>
      </c>
    </row>
    <row r="4591" spans="1:4" x14ac:dyDescent="0.2">
      <c r="A4591" s="3"/>
      <c r="B4591" s="2"/>
      <c r="C4591" s="126">
        <v>2.9547399755163122</v>
      </c>
      <c r="D4591" s="127">
        <v>-3.7176188448579524</v>
      </c>
    </row>
    <row r="4592" spans="1:4" x14ac:dyDescent="0.2">
      <c r="A4592" s="3"/>
      <c r="B4592" s="2"/>
      <c r="C4592" s="126">
        <v>1.6711797445586423</v>
      </c>
      <c r="D4592" s="127">
        <v>2.1962811677278609</v>
      </c>
    </row>
    <row r="4593" spans="1:4" x14ac:dyDescent="0.2">
      <c r="A4593" s="3"/>
      <c r="B4593" s="2"/>
      <c r="C4593" s="126">
        <v>1.4297722316795523</v>
      </c>
      <c r="D4593" s="127">
        <v>0.78839751717045203</v>
      </c>
    </row>
    <row r="4594" spans="1:4" x14ac:dyDescent="0.2">
      <c r="A4594" s="3"/>
      <c r="B4594" s="2"/>
      <c r="C4594" s="126">
        <v>4.9248495402326622</v>
      </c>
      <c r="D4594" s="127">
        <v>-3.9281138923806509</v>
      </c>
    </row>
    <row r="4595" spans="1:4" x14ac:dyDescent="0.2">
      <c r="A4595" s="3"/>
      <c r="B4595" s="2"/>
      <c r="C4595" s="126">
        <v>-1.5300115910054681</v>
      </c>
      <c r="D4595" s="127">
        <v>12.264218687815955</v>
      </c>
    </row>
    <row r="4596" spans="1:4" x14ac:dyDescent="0.2">
      <c r="A4596" s="3"/>
      <c r="B4596" s="2"/>
      <c r="C4596" s="126">
        <v>-0.99007160579779896</v>
      </c>
      <c r="D4596" s="127">
        <v>4.0267643129048594</v>
      </c>
    </row>
    <row r="4597" spans="1:4" x14ac:dyDescent="0.2">
      <c r="A4597" s="3"/>
      <c r="B4597" s="2"/>
      <c r="C4597" s="126">
        <v>-0.37353063275585074</v>
      </c>
      <c r="D4597" s="127">
        <v>-6.1063970303936372</v>
      </c>
    </row>
    <row r="4598" spans="1:4" x14ac:dyDescent="0.2">
      <c r="A4598" s="3"/>
      <c r="B4598" s="2"/>
      <c r="C4598" s="126">
        <v>7.1579370100455426</v>
      </c>
      <c r="D4598" s="127">
        <v>-14.823445726589348</v>
      </c>
    </row>
    <row r="4599" spans="1:4" x14ac:dyDescent="0.2">
      <c r="A4599" s="3"/>
      <c r="B4599" s="2"/>
      <c r="C4599" s="126">
        <v>11.617559731549102</v>
      </c>
      <c r="D4599" s="127">
        <v>-4.0438928553910358</v>
      </c>
    </row>
    <row r="4600" spans="1:4" x14ac:dyDescent="0.2">
      <c r="A4600" s="3"/>
      <c r="B4600" s="2"/>
      <c r="C4600" s="126">
        <v>0.25087173693362108</v>
      </c>
      <c r="D4600" s="127">
        <v>-3.5366492156150429</v>
      </c>
    </row>
    <row r="4601" spans="1:4" x14ac:dyDescent="0.2">
      <c r="A4601" s="3"/>
      <c r="B4601" s="2"/>
      <c r="C4601" s="126">
        <v>10.737010916926101</v>
      </c>
      <c r="D4601" s="127">
        <v>-5.2348570044403431</v>
      </c>
    </row>
    <row r="4602" spans="1:4" x14ac:dyDescent="0.2">
      <c r="A4602" s="3"/>
      <c r="B4602" s="2"/>
      <c r="C4602" s="126">
        <v>-0.11709132295673491</v>
      </c>
      <c r="D4602" s="127">
        <v>2.5751628568809508</v>
      </c>
    </row>
    <row r="4603" spans="1:4" x14ac:dyDescent="0.2">
      <c r="A4603" s="3"/>
      <c r="B4603" s="2"/>
      <c r="C4603" s="126">
        <v>4.3347177940458721</v>
      </c>
      <c r="D4603" s="127">
        <v>-6.0108338971021453</v>
      </c>
    </row>
    <row r="4604" spans="1:4" x14ac:dyDescent="0.2">
      <c r="A4604" s="3"/>
      <c r="B4604" s="2"/>
      <c r="C4604" s="126">
        <v>3.6056489014906821</v>
      </c>
      <c r="D4604" s="127">
        <v>-7.7729374015019488</v>
      </c>
    </row>
    <row r="4605" spans="1:4" x14ac:dyDescent="0.2">
      <c r="A4605" s="3"/>
      <c r="B4605" s="2"/>
      <c r="C4605" s="126">
        <v>-1.177329861599171</v>
      </c>
      <c r="D4605" s="127">
        <v>8.4749938537549525</v>
      </c>
    </row>
    <row r="4606" spans="1:4" x14ac:dyDescent="0.2">
      <c r="A4606" s="3"/>
      <c r="B4606" s="2"/>
      <c r="C4606" s="126">
        <v>0.38001945800053005</v>
      </c>
      <c r="D4606" s="127">
        <v>3.2861432247894555</v>
      </c>
    </row>
    <row r="4607" spans="1:4" x14ac:dyDescent="0.2">
      <c r="A4607" s="3"/>
      <c r="B4607" s="2"/>
      <c r="C4607" s="126">
        <v>3.803429593836372</v>
      </c>
      <c r="D4607" s="127">
        <v>-5.5511619100242484</v>
      </c>
    </row>
    <row r="4608" spans="1:4" x14ac:dyDescent="0.2">
      <c r="A4608" s="3"/>
      <c r="B4608" s="2"/>
      <c r="C4608" s="126">
        <v>3.2967002102568119</v>
      </c>
      <c r="D4608" s="127">
        <v>-1.6602969589020518</v>
      </c>
    </row>
    <row r="4609" spans="1:4" x14ac:dyDescent="0.2">
      <c r="A4609" s="3"/>
      <c r="B4609" s="2"/>
      <c r="C4609" s="126">
        <v>3.4192597412402121</v>
      </c>
      <c r="D4609" s="127">
        <v>-4.0742946940392457</v>
      </c>
    </row>
    <row r="4610" spans="1:4" x14ac:dyDescent="0.2">
      <c r="A4610" s="3"/>
      <c r="B4610" s="2"/>
      <c r="C4610" s="126">
        <v>5.025620556417822</v>
      </c>
      <c r="D4610" s="127">
        <v>-8.8203404149192508</v>
      </c>
    </row>
    <row r="4611" spans="1:4" x14ac:dyDescent="0.2">
      <c r="A4611" s="3"/>
      <c r="B4611" s="2"/>
      <c r="C4611" s="126">
        <v>-6.2506168348065874</v>
      </c>
      <c r="D4611" s="127">
        <v>13.15328259742995</v>
      </c>
    </row>
    <row r="4612" spans="1:4" x14ac:dyDescent="0.2">
      <c r="A4612" s="3"/>
      <c r="B4612" s="2"/>
      <c r="C4612" s="126">
        <v>5.2433226135328024</v>
      </c>
      <c r="D4612" s="127">
        <v>-5.5514552714848548</v>
      </c>
    </row>
    <row r="4613" spans="1:4" x14ac:dyDescent="0.2">
      <c r="A4613" s="3"/>
      <c r="B4613" s="2"/>
      <c r="C4613" s="126">
        <v>7.9852698374951716</v>
      </c>
      <c r="D4613" s="127">
        <v>-7.4050366047146099E-2</v>
      </c>
    </row>
    <row r="4614" spans="1:4" x14ac:dyDescent="0.2">
      <c r="A4614" s="3"/>
      <c r="B4614" s="2"/>
      <c r="C4614" s="126">
        <v>4.7570398933414824</v>
      </c>
      <c r="D4614" s="127">
        <v>-1.1296268548038455</v>
      </c>
    </row>
    <row r="4615" spans="1:4" x14ac:dyDescent="0.2">
      <c r="A4615" s="3"/>
      <c r="B4615" s="2"/>
      <c r="C4615" s="126">
        <v>2.0620247707599422</v>
      </c>
      <c r="D4615" s="127">
        <v>-1.6542506683430531</v>
      </c>
    </row>
    <row r="4616" spans="1:4" x14ac:dyDescent="0.2">
      <c r="A4616" s="3"/>
      <c r="B4616" s="2"/>
      <c r="C4616" s="126">
        <v>-6.3864752899404573</v>
      </c>
      <c r="D4616" s="127">
        <v>3.3011418311489535</v>
      </c>
    </row>
    <row r="4617" spans="1:4" x14ac:dyDescent="0.2">
      <c r="A4617" s="3"/>
      <c r="B4617" s="2"/>
      <c r="C4617" s="126">
        <v>4.0773294250101024</v>
      </c>
      <c r="D4617" s="127">
        <v>-3.1067238883939439</v>
      </c>
    </row>
    <row r="4618" spans="1:4" x14ac:dyDescent="0.2">
      <c r="A4618" s="3"/>
      <c r="B4618" s="2"/>
      <c r="C4618" s="126">
        <v>1.5828106025375019</v>
      </c>
      <c r="D4618" s="127">
        <v>-4.2278170311652516</v>
      </c>
    </row>
    <row r="4619" spans="1:4" x14ac:dyDescent="0.2">
      <c r="A4619" s="3"/>
      <c r="B4619" s="2"/>
      <c r="C4619" s="126">
        <v>-0.77247979156531388</v>
      </c>
      <c r="D4619" s="127">
        <v>2.8058591866169564</v>
      </c>
    </row>
    <row r="4620" spans="1:4" x14ac:dyDescent="0.2">
      <c r="A4620" s="3"/>
      <c r="B4620" s="2"/>
      <c r="C4620" s="126">
        <v>4.4130356847811925</v>
      </c>
      <c r="D4620" s="127">
        <v>-5.2009370595584556</v>
      </c>
    </row>
    <row r="4621" spans="1:4" x14ac:dyDescent="0.2">
      <c r="A4621" s="3"/>
      <c r="B4621" s="2"/>
      <c r="C4621" s="126">
        <v>-2.2855339445352878</v>
      </c>
      <c r="D4621" s="127">
        <v>-5.8165109766963354</v>
      </c>
    </row>
    <row r="4622" spans="1:4" x14ac:dyDescent="0.2">
      <c r="A4622" s="3"/>
      <c r="B4622" s="2"/>
      <c r="C4622" s="126">
        <v>6.4961466210758028</v>
      </c>
      <c r="D4622" s="127">
        <v>-23.454718495442449</v>
      </c>
    </row>
    <row r="4623" spans="1:4" x14ac:dyDescent="0.2">
      <c r="A4623" s="3"/>
      <c r="B4623" s="2"/>
      <c r="C4623" s="126">
        <v>-2.5848122949255981</v>
      </c>
      <c r="D4623" s="127">
        <v>-1.6778357669341517</v>
      </c>
    </row>
    <row r="4624" spans="1:4" x14ac:dyDescent="0.2">
      <c r="A4624" s="3"/>
      <c r="B4624" s="2"/>
      <c r="C4624" s="126">
        <v>3.1334577702947821</v>
      </c>
      <c r="D4624" s="127">
        <v>2.1954327645599534</v>
      </c>
    </row>
    <row r="4625" spans="1:4" x14ac:dyDescent="0.2">
      <c r="A4625" s="3"/>
      <c r="B4625" s="2"/>
      <c r="C4625" s="126">
        <v>-0.51918931591877893</v>
      </c>
      <c r="D4625" s="127">
        <v>19.542750098204962</v>
      </c>
    </row>
    <row r="4626" spans="1:4" x14ac:dyDescent="0.2">
      <c r="A4626" s="3"/>
      <c r="B4626" s="2"/>
      <c r="C4626" s="126">
        <v>0.45626656714811709</v>
      </c>
      <c r="D4626" s="127">
        <v>1.8399262535757401</v>
      </c>
    </row>
    <row r="4627" spans="1:4" x14ac:dyDescent="0.2">
      <c r="A4627" s="3"/>
      <c r="B4627" s="2"/>
      <c r="C4627" s="126">
        <v>4.1543666966025725</v>
      </c>
      <c r="D4627" s="127">
        <v>13.155662594789959</v>
      </c>
    </row>
    <row r="4628" spans="1:4" x14ac:dyDescent="0.2">
      <c r="A4628" s="3"/>
      <c r="B4628" s="2"/>
      <c r="C4628" s="126">
        <v>-0.94498135742506695</v>
      </c>
      <c r="D4628" s="127">
        <v>-7.7569840200000471</v>
      </c>
    </row>
    <row r="4629" spans="1:4" x14ac:dyDescent="0.2">
      <c r="A4629" s="3"/>
      <c r="B4629" s="2"/>
      <c r="C4629" s="126">
        <v>3.6220031184014418</v>
      </c>
      <c r="D4629" s="127">
        <v>16.257354639584975</v>
      </c>
    </row>
    <row r="4630" spans="1:4" x14ac:dyDescent="0.2">
      <c r="A4630" s="3"/>
      <c r="B4630" s="2"/>
      <c r="C4630" s="126">
        <v>7.9439633010727624</v>
      </c>
      <c r="D4630" s="127">
        <v>-8.5523183284856543</v>
      </c>
    </row>
    <row r="4631" spans="1:4" x14ac:dyDescent="0.2">
      <c r="A4631" s="3"/>
      <c r="B4631" s="2"/>
      <c r="C4631" s="126">
        <v>-1.0217318345064608</v>
      </c>
      <c r="D4631" s="127">
        <v>2.1238704672454531</v>
      </c>
    </row>
    <row r="4632" spans="1:4" x14ac:dyDescent="0.2">
      <c r="A4632" s="3"/>
      <c r="B4632" s="2"/>
      <c r="C4632" s="126">
        <v>6.3512650130540926</v>
      </c>
      <c r="D4632" s="127">
        <v>-2.7623334447982444</v>
      </c>
    </row>
    <row r="4633" spans="1:4" x14ac:dyDescent="0.2">
      <c r="A4633" s="3"/>
      <c r="B4633" s="2"/>
      <c r="C4633" s="126">
        <v>7.6452542524285025</v>
      </c>
      <c r="D4633" s="127">
        <v>-9.3844284916183511</v>
      </c>
    </row>
    <row r="4634" spans="1:4" x14ac:dyDescent="0.2">
      <c r="A4634" s="3"/>
      <c r="B4634" s="2"/>
      <c r="C4634" s="126">
        <v>2.4736954865550018</v>
      </c>
      <c r="D4634" s="127">
        <v>2.1619803611873607</v>
      </c>
    </row>
    <row r="4635" spans="1:4" x14ac:dyDescent="0.2">
      <c r="A4635" s="3"/>
      <c r="B4635" s="2"/>
      <c r="C4635" s="126">
        <v>2.7041246450490419</v>
      </c>
      <c r="D4635" s="127">
        <v>2.0893937511079628</v>
      </c>
    </row>
    <row r="4636" spans="1:4" x14ac:dyDescent="0.2">
      <c r="A4636" s="3"/>
      <c r="B4636" s="2"/>
      <c r="C4636" s="126">
        <v>0.63980829053118404</v>
      </c>
      <c r="D4636" s="127">
        <v>10.225901419490953</v>
      </c>
    </row>
    <row r="4637" spans="1:4" x14ac:dyDescent="0.2">
      <c r="A4637" s="3"/>
      <c r="B4637" s="2"/>
      <c r="C4637" s="126">
        <v>-2.4787761995359281</v>
      </c>
      <c r="D4637" s="127">
        <v>-5.0027339012290497</v>
      </c>
    </row>
    <row r="4638" spans="1:4" x14ac:dyDescent="0.2">
      <c r="A4638" s="3"/>
      <c r="B4638" s="2"/>
      <c r="C4638" s="126">
        <v>0.53259991803109008</v>
      </c>
      <c r="D4638" s="127">
        <v>-5.8938864555462516</v>
      </c>
    </row>
    <row r="4639" spans="1:4" x14ac:dyDescent="0.2">
      <c r="A4639" s="3"/>
      <c r="B4639" s="2"/>
      <c r="C4639" s="126">
        <v>0.87347977957973211</v>
      </c>
      <c r="D4639" s="127">
        <v>3.9094461202195561</v>
      </c>
    </row>
    <row r="4640" spans="1:4" x14ac:dyDescent="0.2">
      <c r="A4640" s="3"/>
      <c r="B4640" s="2"/>
      <c r="C4640" s="126">
        <v>6.6400167811754427</v>
      </c>
      <c r="D4640" s="127">
        <v>-8.9930288784176469</v>
      </c>
    </row>
    <row r="4641" spans="1:4" x14ac:dyDescent="0.2">
      <c r="A4641" s="3"/>
      <c r="B4641" s="2"/>
      <c r="C4641" s="126">
        <v>4.3198076657611626</v>
      </c>
      <c r="D4641" s="127">
        <v>-2.6783759951305512</v>
      </c>
    </row>
    <row r="4642" spans="1:4" x14ac:dyDescent="0.2">
      <c r="A4642" s="3"/>
      <c r="B4642" s="2"/>
      <c r="C4642" s="126">
        <v>-4.8308476017991273</v>
      </c>
      <c r="D4642" s="127">
        <v>10.291452419294956</v>
      </c>
    </row>
    <row r="4643" spans="1:4" x14ac:dyDescent="0.2">
      <c r="A4643" s="3"/>
      <c r="B4643" s="2"/>
      <c r="C4643" s="126">
        <v>2.9366461375172519</v>
      </c>
      <c r="D4643" s="127">
        <v>-2.4214927410791489</v>
      </c>
    </row>
    <row r="4644" spans="1:4" x14ac:dyDescent="0.2">
      <c r="A4644" s="3"/>
      <c r="B4644" s="2"/>
      <c r="C4644" s="126">
        <v>0.84064119012389205</v>
      </c>
      <c r="D4644" s="127">
        <v>8.5324468595828478</v>
      </c>
    </row>
    <row r="4645" spans="1:4" x14ac:dyDescent="0.2">
      <c r="A4645" s="3"/>
      <c r="B4645" s="2"/>
      <c r="C4645" s="126">
        <v>0.48628649390822509</v>
      </c>
      <c r="D4645" s="127">
        <v>11.869484084738943</v>
      </c>
    </row>
    <row r="4646" spans="1:4" x14ac:dyDescent="0.2">
      <c r="A4646" s="3"/>
      <c r="B4646" s="2"/>
      <c r="C4646" s="126">
        <v>-0.60785635448711983</v>
      </c>
      <c r="D4646" s="127">
        <v>-7.3305390026274466</v>
      </c>
    </row>
    <row r="4647" spans="1:4" x14ac:dyDescent="0.2">
      <c r="A4647" s="3"/>
      <c r="B4647" s="2"/>
      <c r="C4647" s="126">
        <v>-0.59642934012233795</v>
      </c>
      <c r="D4647" s="127">
        <v>5.8645515412983542</v>
      </c>
    </row>
    <row r="4648" spans="1:4" x14ac:dyDescent="0.2">
      <c r="A4648" s="3"/>
      <c r="B4648" s="2"/>
      <c r="C4648" s="126">
        <v>5.3758571739357528</v>
      </c>
      <c r="D4648" s="127">
        <v>0.11779804746895195</v>
      </c>
    </row>
    <row r="4649" spans="1:4" x14ac:dyDescent="0.2">
      <c r="A4649" s="3"/>
      <c r="B4649" s="2"/>
      <c r="C4649" s="126">
        <v>2.5169843760366621</v>
      </c>
      <c r="D4649" s="127">
        <v>4.48840615258014</v>
      </c>
    </row>
    <row r="4650" spans="1:4" x14ac:dyDescent="0.2">
      <c r="A4650" s="3"/>
      <c r="B4650" s="2"/>
      <c r="C4650" s="126">
        <v>2.7671412572356919</v>
      </c>
      <c r="D4650" s="127">
        <v>4.1169555957458499</v>
      </c>
    </row>
    <row r="4651" spans="1:4" x14ac:dyDescent="0.2">
      <c r="A4651" s="3"/>
      <c r="B4651" s="2"/>
      <c r="C4651" s="126">
        <v>-0.1098594383128389</v>
      </c>
      <c r="D4651" s="127">
        <v>0.52361885848524992</v>
      </c>
    </row>
    <row r="4652" spans="1:4" x14ac:dyDescent="0.2">
      <c r="A4652" s="3"/>
      <c r="B4652" s="2"/>
      <c r="C4652" s="126">
        <v>7.9877259541214629</v>
      </c>
      <c r="D4652" s="127">
        <v>-10.358943550900044</v>
      </c>
    </row>
    <row r="4653" spans="1:4" x14ac:dyDescent="0.2">
      <c r="A4653" s="3"/>
      <c r="B4653" s="2"/>
      <c r="C4653" s="126">
        <v>-4.4400289421106978</v>
      </c>
      <c r="D4653" s="127">
        <v>-1.7283487011949461</v>
      </c>
    </row>
    <row r="4654" spans="1:4" x14ac:dyDescent="0.2">
      <c r="A4654" s="3"/>
      <c r="B4654" s="2"/>
      <c r="C4654" s="126">
        <v>1.0520100828787422</v>
      </c>
      <c r="D4654" s="127">
        <v>-4.5618162132469564</v>
      </c>
    </row>
    <row r="4655" spans="1:4" x14ac:dyDescent="0.2">
      <c r="A4655" s="3"/>
      <c r="B4655" s="2"/>
      <c r="C4655" s="126">
        <v>4.3620925026482524</v>
      </c>
      <c r="D4655" s="127">
        <v>-1.0933213757851945E-2</v>
      </c>
    </row>
    <row r="4656" spans="1:4" x14ac:dyDescent="0.2">
      <c r="A4656" s="3"/>
      <c r="B4656" s="2"/>
      <c r="C4656" s="126">
        <v>5.1011005246383325</v>
      </c>
      <c r="D4656" s="127">
        <v>3.1975668652541458</v>
      </c>
    </row>
    <row r="4657" spans="1:4" x14ac:dyDescent="0.2">
      <c r="A4657" s="3"/>
      <c r="B4657" s="2"/>
      <c r="C4657" s="126">
        <v>-3.1372370159402578</v>
      </c>
      <c r="D4657" s="127">
        <v>-6.5060830248845463</v>
      </c>
    </row>
    <row r="4658" spans="1:4" x14ac:dyDescent="0.2">
      <c r="A4658" s="3"/>
      <c r="B4658" s="2"/>
      <c r="C4658" s="126">
        <v>3.6749360577261121</v>
      </c>
      <c r="D4658" s="127">
        <v>-10.479224331656255</v>
      </c>
    </row>
    <row r="4659" spans="1:4" x14ac:dyDescent="0.2">
      <c r="A4659" s="3"/>
      <c r="B4659" s="2"/>
      <c r="C4659" s="126">
        <v>6.1065394126992327</v>
      </c>
      <c r="D4659" s="127">
        <v>-4.321003473870249</v>
      </c>
    </row>
    <row r="4660" spans="1:4" x14ac:dyDescent="0.2">
      <c r="A4660" s="3"/>
      <c r="B4660" s="2"/>
      <c r="C4660" s="126">
        <v>0.36159227825573204</v>
      </c>
      <c r="D4660" s="127">
        <v>-1.4984567081404521</v>
      </c>
    </row>
    <row r="4661" spans="1:4" x14ac:dyDescent="0.2">
      <c r="A4661" s="3"/>
      <c r="B4661" s="2"/>
      <c r="C4661" s="126">
        <v>1.3519935849879423</v>
      </c>
      <c r="D4661" s="127">
        <v>-4.2870721619484442</v>
      </c>
    </row>
    <row r="4662" spans="1:4" x14ac:dyDescent="0.2">
      <c r="A4662" s="3"/>
      <c r="B4662" s="2"/>
      <c r="C4662" s="126">
        <v>0.79838124530620214</v>
      </c>
      <c r="D4662" s="127">
        <v>6.3348121869589562</v>
      </c>
    </row>
    <row r="4663" spans="1:4" x14ac:dyDescent="0.2">
      <c r="A4663" s="3"/>
      <c r="B4663" s="2"/>
      <c r="C4663" s="126">
        <v>-1.5481063387440077</v>
      </c>
      <c r="D4663" s="127">
        <v>7.1285913094669553</v>
      </c>
    </row>
    <row r="4664" spans="1:4" x14ac:dyDescent="0.2">
      <c r="A4664" s="3"/>
      <c r="B4664" s="2"/>
      <c r="C4664" s="126">
        <v>-1.1906199738926169</v>
      </c>
      <c r="D4664" s="127">
        <v>-0.33745962320134026</v>
      </c>
    </row>
    <row r="4665" spans="1:4" x14ac:dyDescent="0.2">
      <c r="A4665" s="3"/>
      <c r="B4665" s="2"/>
      <c r="C4665" s="126">
        <v>3.2852969763657418</v>
      </c>
      <c r="D4665" s="127">
        <v>3.9235131961321628</v>
      </c>
    </row>
    <row r="4666" spans="1:4" x14ac:dyDescent="0.2">
      <c r="A4666" s="3"/>
      <c r="B4666" s="2"/>
      <c r="C4666" s="126">
        <v>-5.9237665099108874</v>
      </c>
      <c r="D4666" s="127">
        <v>3.6254879465056433</v>
      </c>
    </row>
    <row r="4667" spans="1:4" x14ac:dyDescent="0.2">
      <c r="A4667" s="3"/>
      <c r="B4667" s="2"/>
      <c r="C4667" s="126">
        <v>5.8910296824905428</v>
      </c>
      <c r="D4667" s="127">
        <v>-4.7973307300190413</v>
      </c>
    </row>
    <row r="4668" spans="1:4" x14ac:dyDescent="0.2">
      <c r="A4668" s="3"/>
      <c r="B4668" s="2"/>
      <c r="C4668" s="126">
        <v>-2.412309578949948</v>
      </c>
      <c r="D4668" s="127">
        <v>3.9701356805541508</v>
      </c>
    </row>
    <row r="4669" spans="1:4" x14ac:dyDescent="0.2">
      <c r="A4669" s="3"/>
      <c r="B4669" s="2"/>
      <c r="C4669" s="126">
        <v>5.1271913743231528</v>
      </c>
      <c r="D4669" s="127">
        <v>-8.3592052143629587</v>
      </c>
    </row>
    <row r="4670" spans="1:4" x14ac:dyDescent="0.2">
      <c r="A4670" s="3"/>
      <c r="B4670" s="2"/>
      <c r="C4670" s="126">
        <v>-2.9070410188014479</v>
      </c>
      <c r="D4670" s="127">
        <v>3.994935759462976</v>
      </c>
    </row>
    <row r="4671" spans="1:4" x14ac:dyDescent="0.2">
      <c r="A4671" s="3"/>
      <c r="B4671" s="2"/>
      <c r="C4671" s="126">
        <v>3.4348157340862322</v>
      </c>
      <c r="D4671" s="127">
        <v>-5.1237205301059561</v>
      </c>
    </row>
    <row r="4672" spans="1:4" x14ac:dyDescent="0.2">
      <c r="A4672" s="3"/>
      <c r="B4672" s="2"/>
      <c r="C4672" s="126">
        <v>-4.8380224772430278</v>
      </c>
      <c r="D4672" s="127">
        <v>12.844024349731953</v>
      </c>
    </row>
    <row r="4673" spans="1:4" x14ac:dyDescent="0.2">
      <c r="A4673" s="3"/>
      <c r="B4673" s="2"/>
      <c r="C4673" s="126">
        <v>4.8418387054033021</v>
      </c>
      <c r="D4673" s="127">
        <v>-5.4070168320805436</v>
      </c>
    </row>
    <row r="4674" spans="1:4" x14ac:dyDescent="0.2">
      <c r="A4674" s="3"/>
      <c r="B4674" s="2"/>
      <c r="C4674" s="126">
        <v>-2.7872007273853916E-2</v>
      </c>
      <c r="D4674" s="127">
        <v>-1.6613782948607394</v>
      </c>
    </row>
    <row r="4675" spans="1:4" x14ac:dyDescent="0.2">
      <c r="A4675" s="3"/>
      <c r="B4675" s="2"/>
      <c r="C4675" s="126">
        <v>-1.249638875028209</v>
      </c>
      <c r="D4675" s="127">
        <v>-2.585428317901858</v>
      </c>
    </row>
    <row r="4676" spans="1:4" x14ac:dyDescent="0.2">
      <c r="A4676" s="3"/>
      <c r="B4676" s="2"/>
      <c r="C4676" s="126">
        <v>3.8932030611499617</v>
      </c>
      <c r="D4676" s="127">
        <v>-6.0148809487617427</v>
      </c>
    </row>
    <row r="4677" spans="1:4" x14ac:dyDescent="0.2">
      <c r="A4677" s="3"/>
      <c r="B4677" s="2"/>
      <c r="C4677" s="126">
        <v>1.8574232780465421</v>
      </c>
      <c r="D4677" s="127">
        <v>-2.8621776503623551</v>
      </c>
    </row>
    <row r="4678" spans="1:4" x14ac:dyDescent="0.2">
      <c r="A4678" s="3"/>
      <c r="B4678" s="2"/>
      <c r="C4678" s="126">
        <v>0.21858692779355304</v>
      </c>
      <c r="D4678" s="127">
        <v>-8.2151315634332462</v>
      </c>
    </row>
    <row r="4679" spans="1:4" x14ac:dyDescent="0.2">
      <c r="A4679" s="3"/>
      <c r="B4679" s="2"/>
      <c r="C4679" s="126">
        <v>-4.1870635038467281</v>
      </c>
      <c r="D4679" s="127">
        <v>7.2912440959089508</v>
      </c>
    </row>
    <row r="4680" spans="1:4" x14ac:dyDescent="0.2">
      <c r="A4680" s="3"/>
      <c r="B4680" s="2"/>
      <c r="C4680" s="126">
        <v>-1.4133649833008177</v>
      </c>
      <c r="D4680" s="127">
        <v>0.7557825449460438</v>
      </c>
    </row>
    <row r="4681" spans="1:4" x14ac:dyDescent="0.2">
      <c r="A4681" s="3"/>
      <c r="B4681" s="2"/>
      <c r="C4681" s="126">
        <v>4.2572458682744125</v>
      </c>
      <c r="D4681" s="127">
        <v>-0.68012523184994222</v>
      </c>
    </row>
    <row r="4682" spans="1:4" x14ac:dyDescent="0.2">
      <c r="A4682" s="3"/>
      <c r="B4682" s="2"/>
      <c r="C4682" s="126">
        <v>-5.1797229769954471</v>
      </c>
      <c r="D4682" s="127">
        <v>10.63722950148285</v>
      </c>
    </row>
    <row r="4683" spans="1:4" x14ac:dyDescent="0.2">
      <c r="A4683" s="3"/>
      <c r="B4683" s="2"/>
      <c r="C4683" s="126">
        <v>4.6888340873659722</v>
      </c>
      <c r="D4683" s="127">
        <v>-3.3396629826533371</v>
      </c>
    </row>
    <row r="4684" spans="1:4" x14ac:dyDescent="0.2">
      <c r="A4684" s="3"/>
      <c r="B4684" s="2"/>
      <c r="C4684" s="126">
        <v>-17.257044506796998</v>
      </c>
      <c r="D4684" s="127">
        <v>37.835724863472976</v>
      </c>
    </row>
    <row r="4685" spans="1:4" x14ac:dyDescent="0.2">
      <c r="A4685" s="3"/>
      <c r="B4685" s="2"/>
      <c r="C4685" s="126">
        <v>5.5783796884753327</v>
      </c>
      <c r="D4685" s="127">
        <v>-19.839039468935951</v>
      </c>
    </row>
    <row r="4686" spans="1:4" x14ac:dyDescent="0.2">
      <c r="A4686" s="3"/>
      <c r="B4686" s="2"/>
      <c r="C4686" s="126">
        <v>-2.8953370931312881</v>
      </c>
      <c r="D4686" s="127">
        <v>1.1606386789979553</v>
      </c>
    </row>
    <row r="4687" spans="1:4" x14ac:dyDescent="0.2">
      <c r="A4687" s="3"/>
      <c r="B4687" s="2"/>
      <c r="C4687" s="126">
        <v>5.5508444656487725</v>
      </c>
      <c r="D4687" s="127">
        <v>-17.581173538816749</v>
      </c>
    </row>
    <row r="4688" spans="1:4" x14ac:dyDescent="0.2">
      <c r="A4688" s="3"/>
      <c r="B4688" s="2"/>
      <c r="C4688" s="126">
        <v>-0.24455921069261891</v>
      </c>
      <c r="D4688" s="127">
        <v>-9.1791959716683493</v>
      </c>
    </row>
    <row r="4689" spans="1:4" x14ac:dyDescent="0.2">
      <c r="A4689" s="3"/>
      <c r="B4689" s="2"/>
      <c r="C4689" s="126">
        <v>4.1007392025751521</v>
      </c>
      <c r="D4689" s="127">
        <v>-8.0646241209383547</v>
      </c>
    </row>
    <row r="4690" spans="1:4" x14ac:dyDescent="0.2">
      <c r="A4690" s="3"/>
      <c r="B4690" s="2"/>
      <c r="C4690" s="126">
        <v>-3.903574842185098</v>
      </c>
      <c r="D4690" s="127">
        <v>9.2602162018068555</v>
      </c>
    </row>
    <row r="4691" spans="1:4" x14ac:dyDescent="0.2">
      <c r="A4691" s="3"/>
      <c r="B4691" s="2"/>
      <c r="C4691" s="126">
        <v>-3.244782493320808</v>
      </c>
      <c r="D4691" s="127">
        <v>1.9880270262489574</v>
      </c>
    </row>
    <row r="4692" spans="1:4" x14ac:dyDescent="0.2">
      <c r="A4692" s="3"/>
      <c r="B4692" s="2"/>
      <c r="C4692" s="126">
        <v>-3.6867082816016379</v>
      </c>
      <c r="D4692" s="127">
        <v>34.727972599206936</v>
      </c>
    </row>
    <row r="4693" spans="1:4" x14ac:dyDescent="0.2">
      <c r="A4693" s="3"/>
      <c r="B4693" s="2"/>
      <c r="C4693" s="126">
        <v>2.8955703437000522</v>
      </c>
      <c r="D4693" s="127">
        <v>-6.3619584583087487</v>
      </c>
    </row>
    <row r="4694" spans="1:4" x14ac:dyDescent="0.2">
      <c r="A4694" s="3"/>
      <c r="B4694" s="2"/>
      <c r="C4694" s="126">
        <v>7.6654281063910821</v>
      </c>
      <c r="D4694" s="127">
        <v>-3.1252864705637506</v>
      </c>
    </row>
    <row r="4695" spans="1:4" x14ac:dyDescent="0.2">
      <c r="A4695" s="3"/>
      <c r="B4695" s="2"/>
      <c r="C4695" s="126">
        <v>3.2580520202102319</v>
      </c>
      <c r="D4695" s="127">
        <v>-2.2682536773186399</v>
      </c>
    </row>
    <row r="4696" spans="1:4" x14ac:dyDescent="0.2">
      <c r="A4696" s="3"/>
      <c r="B4696" s="2"/>
      <c r="C4696" s="126">
        <v>1.7730963127358419</v>
      </c>
      <c r="D4696" s="127">
        <v>7.9412492563389492</v>
      </c>
    </row>
    <row r="4697" spans="1:4" x14ac:dyDescent="0.2">
      <c r="A4697" s="3"/>
      <c r="B4697" s="2"/>
      <c r="C4697" s="126">
        <v>-2.408192422583658</v>
      </c>
      <c r="D4697" s="127">
        <v>0.23265248305055763</v>
      </c>
    </row>
    <row r="4698" spans="1:4" x14ac:dyDescent="0.2">
      <c r="A4698" s="3"/>
      <c r="B4698" s="2"/>
      <c r="C4698" s="126">
        <v>0.25059365696221514</v>
      </c>
      <c r="D4698" s="127">
        <v>7.256295142629952</v>
      </c>
    </row>
    <row r="4699" spans="1:4" x14ac:dyDescent="0.2">
      <c r="A4699" s="3"/>
      <c r="B4699" s="2"/>
      <c r="C4699" s="126">
        <v>-4.3852741755113174</v>
      </c>
      <c r="D4699" s="127">
        <v>4.0909459569393505</v>
      </c>
    </row>
    <row r="4700" spans="1:4" x14ac:dyDescent="0.2">
      <c r="A4700" s="3"/>
      <c r="B4700" s="2"/>
      <c r="C4700" s="126">
        <v>7.911999138594223</v>
      </c>
      <c r="D4700" s="127">
        <v>-5.695081704319449</v>
      </c>
    </row>
    <row r="4701" spans="1:4" x14ac:dyDescent="0.2">
      <c r="A4701" s="3"/>
      <c r="B4701" s="2"/>
      <c r="C4701" s="126">
        <v>-0.53395288022758791</v>
      </c>
      <c r="D4701" s="127">
        <v>-5.3459967507626516</v>
      </c>
    </row>
    <row r="4702" spans="1:4" x14ac:dyDescent="0.2">
      <c r="A4702" s="3"/>
      <c r="B4702" s="2"/>
      <c r="C4702" s="126">
        <v>3.1608135543314018</v>
      </c>
      <c r="D4702" s="127">
        <v>-1.2836668191376504</v>
      </c>
    </row>
    <row r="4703" spans="1:4" x14ac:dyDescent="0.2">
      <c r="A4703" s="3"/>
      <c r="B4703" s="2"/>
      <c r="C4703" s="126">
        <v>0.19452799118102609</v>
      </c>
      <c r="D4703" s="127">
        <v>-3.815852434028443</v>
      </c>
    </row>
    <row r="4704" spans="1:4" x14ac:dyDescent="0.2">
      <c r="A4704" s="3"/>
      <c r="B4704" s="2"/>
      <c r="C4704" s="126">
        <v>9.0262344267282817</v>
      </c>
      <c r="D4704" s="127">
        <v>-2.7738454481580419</v>
      </c>
    </row>
    <row r="4705" spans="1:4" x14ac:dyDescent="0.2">
      <c r="A4705" s="3"/>
      <c r="B4705" s="2"/>
      <c r="C4705" s="126">
        <v>6.1804650119736122</v>
      </c>
      <c r="D4705" s="127">
        <v>-4.8389563702377529</v>
      </c>
    </row>
    <row r="4706" spans="1:4" x14ac:dyDescent="0.2">
      <c r="A4706" s="3"/>
      <c r="B4706" s="2"/>
      <c r="C4706" s="126">
        <v>2.9967094786325918</v>
      </c>
      <c r="D4706" s="127">
        <v>-4.3868910888500494</v>
      </c>
    </row>
    <row r="4707" spans="1:4" x14ac:dyDescent="0.2">
      <c r="A4707" s="3"/>
      <c r="B4707" s="2"/>
      <c r="C4707" s="126">
        <v>3.2895769264438521</v>
      </c>
      <c r="D4707" s="127">
        <v>-11.352228306509154</v>
      </c>
    </row>
    <row r="4708" spans="1:4" x14ac:dyDescent="0.2">
      <c r="A4708" s="3"/>
      <c r="B4708" s="2"/>
      <c r="C4708" s="126">
        <v>3.2136372152690722</v>
      </c>
      <c r="D4708" s="127">
        <v>9.6666863039294526</v>
      </c>
    </row>
    <row r="4709" spans="1:4" x14ac:dyDescent="0.2">
      <c r="A4709" s="3"/>
      <c r="B4709" s="2"/>
      <c r="C4709" s="126">
        <v>0.83982831101102218</v>
      </c>
      <c r="D4709" s="127">
        <v>4.2819882886110605</v>
      </c>
    </row>
    <row r="4710" spans="1:4" x14ac:dyDescent="0.2">
      <c r="A4710" s="3"/>
      <c r="B4710" s="2"/>
      <c r="C4710" s="126">
        <v>0.94266734653224205</v>
      </c>
      <c r="D4710" s="127">
        <v>4.4893954349747531</v>
      </c>
    </row>
    <row r="4711" spans="1:4" x14ac:dyDescent="0.2">
      <c r="A4711" s="3"/>
      <c r="B4711" s="2"/>
      <c r="C4711" s="126">
        <v>0.5151183108460291</v>
      </c>
      <c r="D4711" s="127">
        <v>3.8539885762455555</v>
      </c>
    </row>
    <row r="4712" spans="1:4" x14ac:dyDescent="0.2">
      <c r="A4712" s="3"/>
      <c r="B4712" s="2"/>
      <c r="C4712" s="126">
        <v>3.6641720311107018</v>
      </c>
      <c r="D4712" s="127">
        <v>-4.3288583624835439</v>
      </c>
    </row>
    <row r="4713" spans="1:4" x14ac:dyDescent="0.2">
      <c r="A4713" s="3"/>
      <c r="B4713" s="2"/>
      <c r="C4713" s="126">
        <v>7.3924874855797924</v>
      </c>
      <c r="D4713" s="127">
        <v>-16.448961386283955</v>
      </c>
    </row>
    <row r="4714" spans="1:4" x14ac:dyDescent="0.2">
      <c r="A4714" s="3"/>
      <c r="B4714" s="2"/>
      <c r="C4714" s="126">
        <v>1.8862412416368319</v>
      </c>
      <c r="D4714" s="127">
        <v>7.9408173832954532</v>
      </c>
    </row>
    <row r="4715" spans="1:4" x14ac:dyDescent="0.2">
      <c r="A4715" s="3"/>
      <c r="B4715" s="2"/>
      <c r="C4715" s="126">
        <v>2.0105656082159622</v>
      </c>
      <c r="D4715" s="127">
        <v>6.314493112785641</v>
      </c>
    </row>
    <row r="4716" spans="1:4" x14ac:dyDescent="0.2">
      <c r="A4716" s="3"/>
      <c r="B4716" s="2"/>
      <c r="C4716" s="126">
        <v>-4.1721994738897576</v>
      </c>
      <c r="D4716" s="127">
        <v>5.6067667099523533</v>
      </c>
    </row>
    <row r="4717" spans="1:4" x14ac:dyDescent="0.2">
      <c r="A4717" s="3"/>
      <c r="B4717" s="2"/>
      <c r="C4717" s="126">
        <v>5.1653951315776521</v>
      </c>
      <c r="D4717" s="127">
        <v>-11.724900000187347</v>
      </c>
    </row>
    <row r="4718" spans="1:4" x14ac:dyDescent="0.2">
      <c r="A4718" s="3"/>
      <c r="B4718" s="2"/>
      <c r="C4718" s="126">
        <v>4.0484453821231927</v>
      </c>
      <c r="D4718" s="127">
        <v>-2.5175121487717433</v>
      </c>
    </row>
    <row r="4719" spans="1:4" x14ac:dyDescent="0.2">
      <c r="A4719" s="3"/>
      <c r="B4719" s="2"/>
      <c r="C4719" s="126">
        <v>4.1842297711341221</v>
      </c>
      <c r="D4719" s="127">
        <v>-4.139333728139448</v>
      </c>
    </row>
    <row r="4720" spans="1:4" x14ac:dyDescent="0.2">
      <c r="A4720" s="3"/>
      <c r="B4720" s="2"/>
      <c r="C4720" s="126">
        <v>5.3928363627240827</v>
      </c>
      <c r="D4720" s="127">
        <v>3.2512625248814402</v>
      </c>
    </row>
    <row r="4721" spans="1:4" x14ac:dyDescent="0.2">
      <c r="A4721" s="3"/>
      <c r="B4721" s="2"/>
      <c r="C4721" s="126">
        <v>-1.093245993274925</v>
      </c>
      <c r="D4721" s="127">
        <v>6.6414018916147484</v>
      </c>
    </row>
    <row r="4722" spans="1:4" x14ac:dyDescent="0.2">
      <c r="A4722" s="3"/>
      <c r="B4722" s="2"/>
      <c r="C4722" s="126">
        <v>3.0818295081857721</v>
      </c>
      <c r="D4722" s="127">
        <v>-1.0079203844163374</v>
      </c>
    </row>
    <row r="4723" spans="1:4" x14ac:dyDescent="0.2">
      <c r="A4723" s="3"/>
      <c r="B4723" s="2"/>
      <c r="C4723" s="126">
        <v>1.4312135881797623</v>
      </c>
      <c r="D4723" s="127">
        <v>-3.7710567148156429</v>
      </c>
    </row>
    <row r="4724" spans="1:4" x14ac:dyDescent="0.2">
      <c r="A4724" s="3"/>
      <c r="B4724" s="2"/>
      <c r="C4724" s="126">
        <v>1.2581932896651322</v>
      </c>
      <c r="D4724" s="127">
        <v>-5.7874592090326473</v>
      </c>
    </row>
    <row r="4725" spans="1:4" x14ac:dyDescent="0.2">
      <c r="A4725" s="3"/>
      <c r="B4725" s="2"/>
      <c r="C4725" s="126">
        <v>3.696786901177652</v>
      </c>
      <c r="D4725" s="127">
        <v>-6.752237789861951</v>
      </c>
    </row>
    <row r="4726" spans="1:4" x14ac:dyDescent="0.2">
      <c r="A4726" s="3"/>
      <c r="B4726" s="2"/>
      <c r="C4726" s="126">
        <v>9.1602524918913075E-2</v>
      </c>
      <c r="D4726" s="127">
        <v>-21.360943775787945</v>
      </c>
    </row>
    <row r="4727" spans="1:4" x14ac:dyDescent="0.2">
      <c r="A4727" s="3"/>
      <c r="B4727" s="2"/>
      <c r="C4727" s="126">
        <v>9.0472357118592708</v>
      </c>
      <c r="D4727" s="127">
        <v>-2.144719772776952</v>
      </c>
    </row>
    <row r="4728" spans="1:4" x14ac:dyDescent="0.2">
      <c r="A4728" s="3"/>
      <c r="B4728" s="2"/>
      <c r="C4728" s="126">
        <v>-1.9875915655081577</v>
      </c>
      <c r="D4728" s="127">
        <v>-6.2476591308650526</v>
      </c>
    </row>
    <row r="4729" spans="1:4" x14ac:dyDescent="0.2">
      <c r="A4729" s="3"/>
      <c r="B4729" s="2"/>
      <c r="C4729" s="126">
        <v>4.1877202789932229</v>
      </c>
      <c r="D4729" s="127">
        <v>-8.4907787893221496</v>
      </c>
    </row>
    <row r="4730" spans="1:4" x14ac:dyDescent="0.2">
      <c r="A4730" s="3"/>
      <c r="B4730" s="2"/>
      <c r="C4730" s="126">
        <v>1.7404467732868079E-2</v>
      </c>
      <c r="D4730" s="127">
        <v>-6.5863635374415566</v>
      </c>
    </row>
    <row r="4731" spans="1:4" x14ac:dyDescent="0.2">
      <c r="A4731" s="3"/>
      <c r="B4731" s="2"/>
      <c r="C4731" s="126">
        <v>-5.0199001602405924E-2</v>
      </c>
      <c r="D4731" s="127">
        <v>3.7504078712015598</v>
      </c>
    </row>
    <row r="4732" spans="1:4" x14ac:dyDescent="0.2">
      <c r="A4732" s="3"/>
      <c r="B4732" s="2"/>
      <c r="C4732" s="126">
        <v>5.6099059463258723</v>
      </c>
      <c r="D4732" s="127">
        <v>-1.3522381544340476</v>
      </c>
    </row>
    <row r="4733" spans="1:4" x14ac:dyDescent="0.2">
      <c r="A4733" s="3"/>
      <c r="B4733" s="2"/>
      <c r="C4733" s="126">
        <v>-0.39200879863376842</v>
      </c>
      <c r="D4733" s="127">
        <v>-6.0585689439346524</v>
      </c>
    </row>
    <row r="4734" spans="1:4" x14ac:dyDescent="0.2">
      <c r="A4734" s="3"/>
      <c r="B4734" s="2"/>
      <c r="C4734" s="126">
        <v>1.1498096086248322</v>
      </c>
      <c r="D4734" s="127">
        <v>-4.8805577742159585</v>
      </c>
    </row>
    <row r="4735" spans="1:4" x14ac:dyDescent="0.2">
      <c r="A4735" s="3"/>
      <c r="B4735" s="2"/>
      <c r="C4735" s="126">
        <v>1.4672854207055219</v>
      </c>
      <c r="D4735" s="127">
        <v>-6.3824902175764464</v>
      </c>
    </row>
    <row r="4736" spans="1:4" x14ac:dyDescent="0.2">
      <c r="A4736" s="3"/>
      <c r="B4736" s="2"/>
      <c r="C4736" s="126">
        <v>0.52270680912934309</v>
      </c>
      <c r="D4736" s="127">
        <v>4.9536438519644435</v>
      </c>
    </row>
    <row r="4737" spans="1:4" x14ac:dyDescent="0.2">
      <c r="A4737" s="3"/>
      <c r="B4737" s="2"/>
      <c r="C4737" s="126">
        <v>-1.8727223520618179</v>
      </c>
      <c r="D4737" s="127">
        <v>5.9442993274510485</v>
      </c>
    </row>
    <row r="4738" spans="1:4" x14ac:dyDescent="0.2">
      <c r="A4738" s="3"/>
      <c r="B4738" s="2"/>
      <c r="C4738" s="126">
        <v>0.17791177909680111</v>
      </c>
      <c r="D4738" s="127">
        <v>-3.8745693549509497</v>
      </c>
    </row>
    <row r="4739" spans="1:4" x14ac:dyDescent="0.2">
      <c r="A4739" s="3"/>
      <c r="B4739" s="2"/>
      <c r="C4739" s="126">
        <v>3.7852900263133322</v>
      </c>
      <c r="D4739" s="127">
        <v>-4.12494300728045</v>
      </c>
    </row>
    <row r="4740" spans="1:4" x14ac:dyDescent="0.2">
      <c r="A4740" s="3"/>
      <c r="B4740" s="2"/>
      <c r="C4740" s="126">
        <v>7.5565819356984827</v>
      </c>
      <c r="D4740" s="127">
        <v>-10.156592640828748</v>
      </c>
    </row>
    <row r="4741" spans="1:4" x14ac:dyDescent="0.2">
      <c r="A4741" s="3"/>
      <c r="B4741" s="2"/>
      <c r="C4741" s="126">
        <v>1.6522426220081221</v>
      </c>
      <c r="D4741" s="127">
        <v>-1.3248920025815494</v>
      </c>
    </row>
    <row r="4742" spans="1:4" x14ac:dyDescent="0.2">
      <c r="A4742" s="3"/>
      <c r="B4742" s="2"/>
      <c r="C4742" s="126">
        <v>3.5963688433181318</v>
      </c>
      <c r="D4742" s="127">
        <v>-0.5962181724129465</v>
      </c>
    </row>
    <row r="4743" spans="1:4" x14ac:dyDescent="0.2">
      <c r="A4743" s="3"/>
      <c r="B4743" s="2"/>
      <c r="C4743" s="126">
        <v>-0.56333332641348299</v>
      </c>
      <c r="D4743" s="127">
        <v>-4.6944009179929509</v>
      </c>
    </row>
    <row r="4744" spans="1:4" x14ac:dyDescent="0.2">
      <c r="A4744" s="3"/>
      <c r="B4744" s="2"/>
      <c r="C4744" s="126">
        <v>-0.68956870418962191</v>
      </c>
      <c r="D4744" s="127">
        <v>-17.272481205230541</v>
      </c>
    </row>
    <row r="4745" spans="1:4" x14ac:dyDescent="0.2">
      <c r="A4745" s="3"/>
      <c r="B4745" s="2"/>
      <c r="C4745" s="126">
        <v>7.5184366514596528</v>
      </c>
      <c r="D4745" s="127">
        <v>-14.974358990022552</v>
      </c>
    </row>
    <row r="4746" spans="1:4" x14ac:dyDescent="0.2">
      <c r="A4746" s="3"/>
      <c r="B4746" s="2"/>
      <c r="C4746" s="126">
        <v>4.7375797849127324</v>
      </c>
      <c r="D4746" s="127">
        <v>-2.4337104051917464</v>
      </c>
    </row>
    <row r="4747" spans="1:4" x14ac:dyDescent="0.2">
      <c r="A4747" s="3"/>
      <c r="B4747" s="2"/>
      <c r="C4747" s="126">
        <v>-2.1103672194604277</v>
      </c>
      <c r="D4747" s="127">
        <v>-6.4642455423238516</v>
      </c>
    </row>
    <row r="4748" spans="1:4" x14ac:dyDescent="0.2">
      <c r="A4748" s="3"/>
      <c r="B4748" s="2"/>
      <c r="C4748" s="126">
        <v>4.5642357001750025</v>
      </c>
      <c r="D4748" s="127">
        <v>-3.0515802551970523</v>
      </c>
    </row>
    <row r="4749" spans="1:4" x14ac:dyDescent="0.2">
      <c r="A4749" s="3"/>
      <c r="B4749" s="2"/>
      <c r="C4749" s="126">
        <v>-1.8763452906615981</v>
      </c>
      <c r="D4749" s="127">
        <v>-0.28803543605964421</v>
      </c>
    </row>
    <row r="4750" spans="1:4" x14ac:dyDescent="0.2">
      <c r="A4750" s="3"/>
      <c r="B4750" s="2"/>
      <c r="C4750" s="126">
        <v>5.9524747124581125</v>
      </c>
      <c r="D4750" s="127">
        <v>-1.3244975861933597</v>
      </c>
    </row>
    <row r="4751" spans="1:4" x14ac:dyDescent="0.2">
      <c r="A4751" s="3"/>
      <c r="B4751" s="2"/>
      <c r="C4751" s="126">
        <v>1.3746659402852219</v>
      </c>
      <c r="D4751" s="127">
        <v>-3.3161138563971519</v>
      </c>
    </row>
    <row r="4752" spans="1:4" x14ac:dyDescent="0.2">
      <c r="A4752" s="3"/>
      <c r="B4752" s="2"/>
      <c r="C4752" s="126">
        <v>-9.5810228814491083</v>
      </c>
      <c r="D4752" s="127">
        <v>4.1590074748679626</v>
      </c>
    </row>
    <row r="4753" spans="1:4" x14ac:dyDescent="0.2">
      <c r="A4753" s="3"/>
      <c r="B4753" s="2"/>
      <c r="C4753" s="126">
        <v>0.72121116398492202</v>
      </c>
      <c r="D4753" s="127">
        <v>16.941198961485966</v>
      </c>
    </row>
    <row r="4754" spans="1:4" x14ac:dyDescent="0.2">
      <c r="A4754" s="3"/>
      <c r="B4754" s="2"/>
      <c r="C4754" s="126">
        <v>1.3745357290515923</v>
      </c>
      <c r="D4754" s="127">
        <v>4.5254106772799503</v>
      </c>
    </row>
    <row r="4755" spans="1:4" x14ac:dyDescent="0.2">
      <c r="A4755" s="3"/>
      <c r="B4755" s="2"/>
      <c r="C4755" s="126">
        <v>1.9471444316182418</v>
      </c>
      <c r="D4755" s="127">
        <v>-8.1187539328841467</v>
      </c>
    </row>
    <row r="4756" spans="1:4" x14ac:dyDescent="0.2">
      <c r="A4756" s="3"/>
      <c r="B4756" s="2"/>
      <c r="C4756" s="126">
        <v>-3.1012691742599281</v>
      </c>
      <c r="D4756" s="127">
        <v>-7.0752474339429483</v>
      </c>
    </row>
    <row r="4757" spans="1:4" x14ac:dyDescent="0.2">
      <c r="A4757" s="3"/>
      <c r="B4757" s="2"/>
      <c r="C4757" s="126">
        <v>-10.407520768911999</v>
      </c>
      <c r="D4757" s="127">
        <v>30.227328563821942</v>
      </c>
    </row>
    <row r="4758" spans="1:4" x14ac:dyDescent="0.2">
      <c r="A4758" s="3"/>
      <c r="B4758" s="2"/>
      <c r="C4758" s="126">
        <v>5.3058068117313129</v>
      </c>
      <c r="D4758" s="127">
        <v>-0.24372744584754003</v>
      </c>
    </row>
    <row r="4759" spans="1:4" x14ac:dyDescent="0.2">
      <c r="A4759" s="3"/>
      <c r="B4759" s="2"/>
      <c r="C4759" s="126">
        <v>1.753674907467262</v>
      </c>
      <c r="D4759" s="127">
        <v>-3.4158846822920452</v>
      </c>
    </row>
    <row r="4760" spans="1:4" x14ac:dyDescent="0.2">
      <c r="A4760" s="3"/>
      <c r="B4760" s="2"/>
      <c r="C4760" s="126">
        <v>-0.40091673010896689</v>
      </c>
      <c r="D4760" s="127">
        <v>-1.2779574945894439</v>
      </c>
    </row>
    <row r="4761" spans="1:4" x14ac:dyDescent="0.2">
      <c r="A4761" s="3"/>
      <c r="B4761" s="2"/>
      <c r="C4761" s="126">
        <v>1.3890641260872623</v>
      </c>
      <c r="D4761" s="127">
        <v>-5.4902642619933459</v>
      </c>
    </row>
    <row r="4762" spans="1:4" x14ac:dyDescent="0.2">
      <c r="A4762" s="3"/>
      <c r="B4762" s="2"/>
      <c r="C4762" s="126">
        <v>-0.12019100141613492</v>
      </c>
      <c r="D4762" s="127">
        <v>-4.6877593161783579</v>
      </c>
    </row>
    <row r="4763" spans="1:4" x14ac:dyDescent="0.2">
      <c r="A4763" s="3"/>
      <c r="B4763" s="2"/>
      <c r="C4763" s="126">
        <v>4.0926182090359422</v>
      </c>
      <c r="D4763" s="127">
        <v>-0.59886118351104756</v>
      </c>
    </row>
    <row r="4764" spans="1:4" x14ac:dyDescent="0.2">
      <c r="A4764" s="3"/>
      <c r="B4764" s="2"/>
      <c r="C4764" s="126">
        <v>6.2898991216482623</v>
      </c>
      <c r="D4764" s="127">
        <v>-9.2860868789519344</v>
      </c>
    </row>
    <row r="4765" spans="1:4" x14ac:dyDescent="0.2">
      <c r="A4765" s="3"/>
      <c r="B4765" s="2"/>
      <c r="C4765" s="126">
        <v>3.8103829848103321</v>
      </c>
      <c r="D4765" s="127">
        <v>-6.729615471447147</v>
      </c>
    </row>
    <row r="4766" spans="1:4" x14ac:dyDescent="0.2">
      <c r="A4766" s="3"/>
      <c r="B4766" s="2"/>
      <c r="C4766" s="126">
        <v>0.22309261631235011</v>
      </c>
      <c r="D4766" s="127">
        <v>5.3246529308109416</v>
      </c>
    </row>
    <row r="4767" spans="1:4" x14ac:dyDescent="0.2">
      <c r="A4767" s="3"/>
      <c r="B4767" s="2"/>
      <c r="C4767" s="126">
        <v>2.3355096797217318</v>
      </c>
      <c r="D4767" s="127">
        <v>-4.0424920909790387</v>
      </c>
    </row>
    <row r="4768" spans="1:4" x14ac:dyDescent="0.2">
      <c r="A4768" s="3"/>
      <c r="B4768" s="2"/>
      <c r="C4768" s="126">
        <v>0.24500562186298813</v>
      </c>
      <c r="D4768" s="127">
        <v>-8.5339956794069423</v>
      </c>
    </row>
    <row r="4769" spans="1:4" x14ac:dyDescent="0.2">
      <c r="A4769" s="3"/>
      <c r="B4769" s="2"/>
      <c r="C4769" s="126">
        <v>2.809099869596472</v>
      </c>
      <c r="D4769" s="127">
        <v>9.6055199150739554</v>
      </c>
    </row>
    <row r="4770" spans="1:4" x14ac:dyDescent="0.2">
      <c r="A4770" s="3"/>
      <c r="B4770" s="2"/>
      <c r="C4770" s="126">
        <v>3.4833747080671018</v>
      </c>
      <c r="D4770" s="127">
        <v>5.7769259089367608</v>
      </c>
    </row>
    <row r="4771" spans="1:4" x14ac:dyDescent="0.2">
      <c r="A4771" s="3"/>
      <c r="B4771" s="2"/>
      <c r="C4771" s="126">
        <v>2.1533459329370421</v>
      </c>
      <c r="D4771" s="127">
        <v>-8.7727685394374504</v>
      </c>
    </row>
    <row r="4772" spans="1:4" x14ac:dyDescent="0.2">
      <c r="A4772" s="3"/>
      <c r="B4772" s="2"/>
      <c r="C4772" s="126">
        <v>7.0918013443485624</v>
      </c>
      <c r="D4772" s="127">
        <v>-8.7026404221355449</v>
      </c>
    </row>
    <row r="4773" spans="1:4" x14ac:dyDescent="0.2">
      <c r="A4773" s="3"/>
      <c r="B4773" s="2"/>
      <c r="C4773" s="126">
        <v>8.5422222603748015</v>
      </c>
      <c r="D4773" s="127">
        <v>6.0442800440089428</v>
      </c>
    </row>
    <row r="4774" spans="1:4" x14ac:dyDescent="0.2">
      <c r="A4774" s="3"/>
      <c r="B4774" s="2"/>
      <c r="C4774" s="126">
        <v>-4.4075468811156178</v>
      </c>
      <c r="D4774" s="127">
        <v>-2.3069793575711515</v>
      </c>
    </row>
    <row r="4775" spans="1:4" x14ac:dyDescent="0.2">
      <c r="A4775" s="3"/>
      <c r="B4775" s="2"/>
      <c r="C4775" s="126">
        <v>-2.119955219013308</v>
      </c>
      <c r="D4775" s="127">
        <v>1.268718058124648</v>
      </c>
    </row>
    <row r="4776" spans="1:4" x14ac:dyDescent="0.2">
      <c r="A4776" s="3"/>
      <c r="B4776" s="2"/>
      <c r="C4776" s="126">
        <v>-2.8755786624995978</v>
      </c>
      <c r="D4776" s="127">
        <v>2.5352522028166504</v>
      </c>
    </row>
    <row r="4777" spans="1:4" x14ac:dyDescent="0.2">
      <c r="A4777" s="3"/>
      <c r="B4777" s="2"/>
      <c r="C4777" s="126">
        <v>4.0991609388483328</v>
      </c>
      <c r="D4777" s="127">
        <v>4.7723684494853558</v>
      </c>
    </row>
    <row r="4778" spans="1:4" x14ac:dyDescent="0.2">
      <c r="A4778" s="3"/>
      <c r="B4778" s="2"/>
      <c r="C4778" s="126">
        <v>1.0097489680269822</v>
      </c>
      <c r="D4778" s="127">
        <v>12.395485166338943</v>
      </c>
    </row>
    <row r="4779" spans="1:4" x14ac:dyDescent="0.2">
      <c r="A4779" s="3"/>
      <c r="B4779" s="2"/>
      <c r="C4779" s="126">
        <v>4.2710907543266927</v>
      </c>
      <c r="D4779" s="127">
        <v>-4.3237418880677438</v>
      </c>
    </row>
    <row r="4780" spans="1:4" x14ac:dyDescent="0.2">
      <c r="A4780" s="3"/>
      <c r="B4780" s="2"/>
      <c r="C4780" s="126">
        <v>6.8265613609314828</v>
      </c>
      <c r="D4780" s="127">
        <v>-9.7919622767358447</v>
      </c>
    </row>
    <row r="4781" spans="1:4" x14ac:dyDescent="0.2">
      <c r="A4781" s="3"/>
      <c r="B4781" s="2"/>
      <c r="C4781" s="126">
        <v>0.91859910636248199</v>
      </c>
      <c r="D4781" s="127">
        <v>2.0342367862182584</v>
      </c>
    </row>
    <row r="4782" spans="1:4" x14ac:dyDescent="0.2">
      <c r="A4782" s="3"/>
      <c r="B4782" s="2"/>
      <c r="C4782" s="126">
        <v>3.2837805497855919</v>
      </c>
      <c r="D4782" s="127">
        <v>2.9657755494109495</v>
      </c>
    </row>
    <row r="4783" spans="1:4" x14ac:dyDescent="0.2">
      <c r="A4783" s="3"/>
      <c r="B4783" s="2"/>
      <c r="C4783" s="126">
        <v>2.1382539147292219</v>
      </c>
      <c r="D4783" s="127">
        <v>1.6166373388064557</v>
      </c>
    </row>
    <row r="4784" spans="1:4" x14ac:dyDescent="0.2">
      <c r="A4784" s="3"/>
      <c r="B4784" s="2"/>
      <c r="C4784" s="126">
        <v>8.4867538439092911</v>
      </c>
      <c r="D4784" s="127">
        <v>-13.482070492608756</v>
      </c>
    </row>
    <row r="4785" spans="1:4" x14ac:dyDescent="0.2">
      <c r="A4785" s="3"/>
      <c r="B4785" s="2"/>
      <c r="C4785" s="126">
        <v>3.7056321199187123</v>
      </c>
      <c r="D4785" s="127">
        <v>-8.8201869307111451</v>
      </c>
    </row>
    <row r="4786" spans="1:4" x14ac:dyDescent="0.2">
      <c r="A4786" s="3"/>
      <c r="B4786" s="2"/>
      <c r="C4786" s="126">
        <v>2.5552786820872719</v>
      </c>
      <c r="D4786" s="127">
        <v>-15.238105872456245</v>
      </c>
    </row>
    <row r="4787" spans="1:4" x14ac:dyDescent="0.2">
      <c r="A4787" s="3"/>
      <c r="B4787" s="2"/>
      <c r="C4787" s="126">
        <v>2.433039444333772</v>
      </c>
      <c r="D4787" s="127">
        <v>-4.2353215819413492</v>
      </c>
    </row>
    <row r="4788" spans="1:4" x14ac:dyDescent="0.2">
      <c r="A4788" s="3"/>
      <c r="B4788" s="2"/>
      <c r="C4788" s="126">
        <v>1.0614838128450121</v>
      </c>
      <c r="D4788" s="127">
        <v>-10.432265465955552</v>
      </c>
    </row>
    <row r="4789" spans="1:4" x14ac:dyDescent="0.2">
      <c r="A4789" s="3"/>
      <c r="B4789" s="2"/>
      <c r="C4789" s="126">
        <v>1.1232201543953519</v>
      </c>
      <c r="D4789" s="127">
        <v>3.4923134493503483</v>
      </c>
    </row>
    <row r="4790" spans="1:4" x14ac:dyDescent="0.2">
      <c r="A4790" s="3"/>
      <c r="B4790" s="2"/>
      <c r="C4790" s="126">
        <v>-3.1850205237926881</v>
      </c>
      <c r="D4790" s="127">
        <v>3.7515722455409559</v>
      </c>
    </row>
    <row r="4791" spans="1:4" x14ac:dyDescent="0.2">
      <c r="A4791" s="3"/>
      <c r="B4791" s="2"/>
      <c r="C4791" s="126">
        <v>-0.97722640620324486</v>
      </c>
      <c r="D4791" s="127">
        <v>6.0176590355024615</v>
      </c>
    </row>
    <row r="4792" spans="1:4" x14ac:dyDescent="0.2">
      <c r="A4792" s="3"/>
      <c r="B4792" s="2"/>
      <c r="C4792" s="126">
        <v>2.6316064244431021</v>
      </c>
      <c r="D4792" s="127">
        <v>1.3351693007023471</v>
      </c>
    </row>
    <row r="4793" spans="1:4" x14ac:dyDescent="0.2">
      <c r="A4793" s="3"/>
      <c r="B4793" s="2"/>
      <c r="C4793" s="126">
        <v>-18.551466394393696</v>
      </c>
      <c r="D4793" s="127">
        <v>65.625142379969972</v>
      </c>
    </row>
    <row r="4794" spans="1:4" x14ac:dyDescent="0.2">
      <c r="A4794" s="3"/>
      <c r="B4794" s="2"/>
      <c r="C4794" s="126">
        <v>0.31452276324431905</v>
      </c>
      <c r="D4794" s="127">
        <v>2.2754534408866505</v>
      </c>
    </row>
    <row r="4795" spans="1:4" x14ac:dyDescent="0.2">
      <c r="A4795" s="3"/>
      <c r="B4795" s="2"/>
      <c r="C4795" s="126">
        <v>-2.9618526884476379</v>
      </c>
      <c r="D4795" s="127">
        <v>4.7458014625947413</v>
      </c>
    </row>
    <row r="4796" spans="1:4" x14ac:dyDescent="0.2">
      <c r="A4796" s="3"/>
      <c r="B4796" s="2"/>
      <c r="C4796" s="126">
        <v>-0.7572367480177139</v>
      </c>
      <c r="D4796" s="127">
        <v>0.29437753641555275</v>
      </c>
    </row>
    <row r="4797" spans="1:4" x14ac:dyDescent="0.2">
      <c r="A4797" s="3"/>
      <c r="B4797" s="2"/>
      <c r="C4797" s="126">
        <v>-3.869707223539848</v>
      </c>
      <c r="D4797" s="127">
        <v>-0.36282154019853863</v>
      </c>
    </row>
    <row r="4798" spans="1:4" x14ac:dyDescent="0.2">
      <c r="A4798" s="3"/>
      <c r="B4798" s="2"/>
      <c r="C4798" s="126">
        <v>1.2311221449507421</v>
      </c>
      <c r="D4798" s="127">
        <v>-0.99595795231473971</v>
      </c>
    </row>
    <row r="4799" spans="1:4" x14ac:dyDescent="0.2">
      <c r="A4799" s="3"/>
      <c r="B4799" s="2"/>
      <c r="C4799" s="126">
        <v>1.2775818561516519</v>
      </c>
      <c r="D4799" s="127">
        <v>3.9037597776358552</v>
      </c>
    </row>
    <row r="4800" spans="1:4" x14ac:dyDescent="0.2">
      <c r="A4800" s="3"/>
      <c r="B4800" s="2"/>
      <c r="C4800" s="126">
        <v>-4.6459928989019277</v>
      </c>
      <c r="D4800" s="127">
        <v>13.694385583628957</v>
      </c>
    </row>
    <row r="4801" spans="1:4" x14ac:dyDescent="0.2">
      <c r="A4801" s="3"/>
      <c r="B4801" s="2"/>
      <c r="C4801" s="126">
        <v>5.5411083780940729</v>
      </c>
      <c r="D4801" s="127">
        <v>-8.6879983391950475</v>
      </c>
    </row>
    <row r="4802" spans="1:4" x14ac:dyDescent="0.2">
      <c r="A4802" s="3"/>
      <c r="B4802" s="2"/>
      <c r="C4802" s="126">
        <v>0.50920500503851707</v>
      </c>
      <c r="D4802" s="127">
        <v>9.8528471393929635</v>
      </c>
    </row>
    <row r="4803" spans="1:4" x14ac:dyDescent="0.2">
      <c r="A4803" s="3"/>
      <c r="B4803" s="2"/>
      <c r="C4803" s="126">
        <v>-2.2759584095267877</v>
      </c>
      <c r="D4803" s="127">
        <v>8.0471909377249631</v>
      </c>
    </row>
    <row r="4804" spans="1:4" x14ac:dyDescent="0.2">
      <c r="A4804" s="3"/>
      <c r="B4804" s="2"/>
      <c r="C4804" s="126">
        <v>0.66959063159543708</v>
      </c>
      <c r="D4804" s="127">
        <v>-9.2882482151084389</v>
      </c>
    </row>
    <row r="4805" spans="1:4" x14ac:dyDescent="0.2">
      <c r="A4805" s="3"/>
      <c r="B4805" s="2"/>
      <c r="C4805" s="126">
        <v>-0.47664241171092891</v>
      </c>
      <c r="D4805" s="127">
        <v>1.1230233243259562</v>
      </c>
    </row>
    <row r="4806" spans="1:4" x14ac:dyDescent="0.2">
      <c r="A4806" s="3"/>
      <c r="B4806" s="2"/>
      <c r="C4806" s="126">
        <v>6.2525678199167523</v>
      </c>
      <c r="D4806" s="127">
        <v>3.1856580168639539</v>
      </c>
    </row>
    <row r="4807" spans="1:4" x14ac:dyDescent="0.2">
      <c r="A4807" s="3"/>
      <c r="B4807" s="2"/>
      <c r="C4807" s="126">
        <v>1.6058150349069922</v>
      </c>
      <c r="D4807" s="127">
        <v>0.4942060888316604</v>
      </c>
    </row>
    <row r="4808" spans="1:4" x14ac:dyDescent="0.2">
      <c r="A4808" s="3"/>
      <c r="B4808" s="2"/>
      <c r="C4808" s="126">
        <v>2.3813467362229122</v>
      </c>
      <c r="D4808" s="127">
        <v>-5.1378446624524372</v>
      </c>
    </row>
    <row r="4809" spans="1:4" x14ac:dyDescent="0.2">
      <c r="A4809" s="3"/>
      <c r="B4809" s="2"/>
      <c r="C4809" s="126">
        <v>9.3979354269847217</v>
      </c>
      <c r="D4809" s="127">
        <v>-2.5628501110199409</v>
      </c>
    </row>
    <row r="4810" spans="1:4" x14ac:dyDescent="0.2">
      <c r="A4810" s="3"/>
      <c r="B4810" s="2"/>
      <c r="C4810" s="126">
        <v>14.663115822768402</v>
      </c>
      <c r="D4810" s="127">
        <v>78.021951844451934</v>
      </c>
    </row>
    <row r="4811" spans="1:4" x14ac:dyDescent="0.2">
      <c r="A4811" s="3"/>
      <c r="B4811" s="2"/>
      <c r="C4811" s="126">
        <v>2.7735837729075019</v>
      </c>
      <c r="D4811" s="127">
        <v>2.1759327410489533</v>
      </c>
    </row>
    <row r="4812" spans="1:4" x14ac:dyDescent="0.2">
      <c r="A4812" s="3"/>
      <c r="B4812" s="2"/>
      <c r="C4812" s="126">
        <v>3.4069116488753721</v>
      </c>
      <c r="D4812" s="127">
        <v>0.14960761030295089</v>
      </c>
    </row>
    <row r="4813" spans="1:4" x14ac:dyDescent="0.2">
      <c r="A4813" s="3"/>
      <c r="B4813" s="2"/>
      <c r="C4813" s="126">
        <v>1.4181957084706922</v>
      </c>
      <c r="D4813" s="127">
        <v>-6.1169358719395461</v>
      </c>
    </row>
    <row r="4814" spans="1:4" x14ac:dyDescent="0.2">
      <c r="A4814" s="3"/>
      <c r="B4814" s="2"/>
      <c r="C4814" s="126">
        <v>-1.2766091752683109</v>
      </c>
      <c r="D4814" s="127">
        <v>2.1112733910989618</v>
      </c>
    </row>
    <row r="4815" spans="1:4" x14ac:dyDescent="0.2">
      <c r="A4815" s="3"/>
      <c r="B4815" s="2"/>
      <c r="C4815" s="126">
        <v>-2.8963308505609882</v>
      </c>
      <c r="D4815" s="127">
        <v>-4.3253792429225513</v>
      </c>
    </row>
    <row r="4816" spans="1:4" x14ac:dyDescent="0.2">
      <c r="A4816" s="3"/>
      <c r="B4816" s="2"/>
      <c r="C4816" s="126">
        <v>3.2612644344614519</v>
      </c>
      <c r="D4816" s="127">
        <v>4.6933925840015576</v>
      </c>
    </row>
    <row r="4817" spans="1:4" x14ac:dyDescent="0.2">
      <c r="A4817" s="3"/>
      <c r="B4817" s="2"/>
      <c r="C4817" s="126">
        <v>-3.4379247572995681</v>
      </c>
      <c r="D4817" s="127">
        <v>-6.0317087623653407</v>
      </c>
    </row>
    <row r="4818" spans="1:4" x14ac:dyDescent="0.2">
      <c r="A4818" s="3"/>
      <c r="B4818" s="2"/>
      <c r="C4818" s="126">
        <v>-8.4215036180637579</v>
      </c>
      <c r="D4818" s="127">
        <v>21.096428809977937</v>
      </c>
    </row>
    <row r="4819" spans="1:4" x14ac:dyDescent="0.2">
      <c r="A4819" s="3"/>
      <c r="B4819" s="2"/>
      <c r="C4819" s="126">
        <v>-0.63037161724474688</v>
      </c>
      <c r="D4819" s="127">
        <v>-2.1765571319466446</v>
      </c>
    </row>
    <row r="4820" spans="1:4" x14ac:dyDescent="0.2">
      <c r="A4820" s="3"/>
      <c r="B4820" s="2"/>
      <c r="C4820" s="126">
        <v>2.1751976872431618</v>
      </c>
      <c r="D4820" s="127">
        <v>-5.8063796198672435</v>
      </c>
    </row>
    <row r="4821" spans="1:4" x14ac:dyDescent="0.2">
      <c r="A4821" s="3"/>
      <c r="B4821" s="2"/>
      <c r="C4821" s="126">
        <v>-1.1407351711615901</v>
      </c>
      <c r="D4821" s="127">
        <v>-4.515408376035154</v>
      </c>
    </row>
    <row r="4822" spans="1:4" x14ac:dyDescent="0.2">
      <c r="A4822" s="3"/>
      <c r="B4822" s="2"/>
      <c r="C4822" s="126">
        <v>0.91735081179717215</v>
      </c>
      <c r="D4822" s="127">
        <v>-8.0232797073587392</v>
      </c>
    </row>
    <row r="4823" spans="1:4" x14ac:dyDescent="0.2">
      <c r="A4823" s="3"/>
      <c r="B4823" s="2"/>
      <c r="C4823" s="126">
        <v>1.1446268429692923</v>
      </c>
      <c r="D4823" s="127">
        <v>-6.9220401340825504</v>
      </c>
    </row>
    <row r="4824" spans="1:4" x14ac:dyDescent="0.2">
      <c r="A4824" s="3"/>
      <c r="B4824" s="2"/>
      <c r="C4824" s="126">
        <v>1.0631867068387622</v>
      </c>
      <c r="D4824" s="127">
        <v>2.8692656683969489</v>
      </c>
    </row>
    <row r="4825" spans="1:4" x14ac:dyDescent="0.2">
      <c r="A4825" s="3"/>
      <c r="B4825" s="2"/>
      <c r="C4825" s="126">
        <v>-2.6004239565023681</v>
      </c>
      <c r="D4825" s="127">
        <v>21.711193644727956</v>
      </c>
    </row>
    <row r="4826" spans="1:4" x14ac:dyDescent="0.2">
      <c r="A4826" s="3"/>
      <c r="B4826" s="2"/>
      <c r="C4826" s="126">
        <v>2.0178060533380919</v>
      </c>
      <c r="D4826" s="127">
        <v>1.4198815409706498</v>
      </c>
    </row>
    <row r="4827" spans="1:4" x14ac:dyDescent="0.2">
      <c r="A4827" s="3"/>
      <c r="B4827" s="2"/>
      <c r="C4827" s="126">
        <v>3.5217739765961098E-2</v>
      </c>
      <c r="D4827" s="127">
        <v>-5.5208735889458467</v>
      </c>
    </row>
    <row r="4828" spans="1:4" x14ac:dyDescent="0.2">
      <c r="A4828" s="3"/>
      <c r="B4828" s="2"/>
      <c r="C4828" s="126">
        <v>1.1767233365289123</v>
      </c>
      <c r="D4828" s="127">
        <v>3.2078723441469634</v>
      </c>
    </row>
    <row r="4829" spans="1:4" x14ac:dyDescent="0.2">
      <c r="A4829" s="3"/>
      <c r="B4829" s="2"/>
      <c r="C4829" s="126">
        <v>-2.6373727383866581</v>
      </c>
      <c r="D4829" s="127">
        <v>-5.3995475176821444</v>
      </c>
    </row>
    <row r="4830" spans="1:4" x14ac:dyDescent="0.2">
      <c r="A4830" s="3"/>
      <c r="B4830" s="2"/>
      <c r="C4830" s="126">
        <v>0.82667766546822208</v>
      </c>
      <c r="D4830" s="127">
        <v>-5.0818953214352547</v>
      </c>
    </row>
    <row r="4831" spans="1:4" x14ac:dyDescent="0.2">
      <c r="A4831" s="3"/>
      <c r="B4831" s="2"/>
      <c r="C4831" s="126">
        <v>-4.0546845937628477</v>
      </c>
      <c r="D4831" s="127">
        <v>2.3223144152659501</v>
      </c>
    </row>
    <row r="4832" spans="1:4" x14ac:dyDescent="0.2">
      <c r="A4832" s="3"/>
      <c r="B4832" s="2"/>
      <c r="C4832" s="126">
        <v>0.93651165294919203</v>
      </c>
      <c r="D4832" s="127">
        <v>1.7917656585128441</v>
      </c>
    </row>
    <row r="4833" spans="1:4" x14ac:dyDescent="0.2">
      <c r="A4833" s="3"/>
      <c r="B4833" s="2"/>
      <c r="C4833" s="126">
        <v>0.95937402439986219</v>
      </c>
      <c r="D4833" s="127">
        <v>-4.7339238662567453</v>
      </c>
    </row>
    <row r="4834" spans="1:4" x14ac:dyDescent="0.2">
      <c r="A4834" s="3"/>
      <c r="B4834" s="2"/>
      <c r="C4834" s="126">
        <v>-4.5827920799894475</v>
      </c>
      <c r="D4834" s="127">
        <v>-1.2770602423414488</v>
      </c>
    </row>
    <row r="4835" spans="1:4" x14ac:dyDescent="0.2">
      <c r="A4835" s="3"/>
      <c r="B4835" s="2"/>
      <c r="C4835" s="126">
        <v>1.6899440577198419</v>
      </c>
      <c r="D4835" s="127">
        <v>-1.9765290938824478</v>
      </c>
    </row>
    <row r="4836" spans="1:4" x14ac:dyDescent="0.2">
      <c r="A4836" s="3"/>
      <c r="B4836" s="2"/>
      <c r="C4836" s="126">
        <v>0.78187308773463216</v>
      </c>
      <c r="D4836" s="127">
        <v>-5.0976508943751497</v>
      </c>
    </row>
    <row r="4837" spans="1:4" x14ac:dyDescent="0.2">
      <c r="A4837" s="3"/>
      <c r="B4837" s="2"/>
      <c r="C4837" s="126">
        <v>1.197056289274872</v>
      </c>
      <c r="D4837" s="127">
        <v>-5.0657418414231472</v>
      </c>
    </row>
    <row r="4838" spans="1:4" x14ac:dyDescent="0.2">
      <c r="A4838" s="3"/>
      <c r="B4838" s="2"/>
      <c r="C4838" s="126">
        <v>5.0351065950025928</v>
      </c>
      <c r="D4838" s="127">
        <v>-4.6251636975980404</v>
      </c>
    </row>
    <row r="4839" spans="1:4" x14ac:dyDescent="0.2">
      <c r="A4839" s="3"/>
      <c r="B4839" s="2"/>
      <c r="C4839" s="126">
        <v>3.9025431552071521</v>
      </c>
      <c r="D4839" s="127">
        <v>4.1381371760462571</v>
      </c>
    </row>
    <row r="4840" spans="1:4" x14ac:dyDescent="0.2">
      <c r="A4840" s="3"/>
      <c r="B4840" s="2"/>
      <c r="C4840" s="126">
        <v>1.397090460038922</v>
      </c>
      <c r="D4840" s="127">
        <v>-2.2314421713818433</v>
      </c>
    </row>
    <row r="4841" spans="1:4" x14ac:dyDescent="0.2">
      <c r="A4841" s="3"/>
      <c r="B4841" s="2"/>
      <c r="C4841" s="126">
        <v>-2.8268152836278779</v>
      </c>
      <c r="D4841" s="127">
        <v>5.4502081918571434</v>
      </c>
    </row>
    <row r="4842" spans="1:4" x14ac:dyDescent="0.2">
      <c r="A4842" s="3"/>
      <c r="B4842" s="2"/>
      <c r="C4842" s="126">
        <v>7.5244848329458121</v>
      </c>
      <c r="D4842" s="127">
        <v>-11.716505664759651</v>
      </c>
    </row>
    <row r="4843" spans="1:4" x14ac:dyDescent="0.2">
      <c r="A4843" s="3"/>
      <c r="B4843" s="2"/>
      <c r="C4843" s="126">
        <v>2.042723259884542</v>
      </c>
      <c r="D4843" s="127">
        <v>1.5081389433349557</v>
      </c>
    </row>
    <row r="4844" spans="1:4" x14ac:dyDescent="0.2">
      <c r="A4844" s="3"/>
      <c r="B4844" s="2"/>
      <c r="C4844" s="126">
        <v>2.137000448463942</v>
      </c>
      <c r="D4844" s="127">
        <v>-7.103646633147747</v>
      </c>
    </row>
    <row r="4845" spans="1:4" x14ac:dyDescent="0.2">
      <c r="A4845" s="3"/>
      <c r="B4845" s="2"/>
      <c r="C4845" s="126">
        <v>1.368373413890692</v>
      </c>
      <c r="D4845" s="127">
        <v>-18.552442247482354</v>
      </c>
    </row>
    <row r="4846" spans="1:4" x14ac:dyDescent="0.2">
      <c r="A4846" s="3"/>
      <c r="B4846" s="2"/>
      <c r="C4846" s="126">
        <v>0.10289383677468711</v>
      </c>
      <c r="D4846" s="127">
        <v>4.7126934727025542</v>
      </c>
    </row>
    <row r="4847" spans="1:4" x14ac:dyDescent="0.2">
      <c r="A4847" s="3"/>
      <c r="B4847" s="2"/>
      <c r="C4847" s="126">
        <v>-1.2824864600126911</v>
      </c>
      <c r="D4847" s="127">
        <v>4.8296325287992516</v>
      </c>
    </row>
    <row r="4848" spans="1:4" x14ac:dyDescent="0.2">
      <c r="A4848" s="3"/>
      <c r="B4848" s="2"/>
      <c r="C4848" s="126">
        <v>-1.3529736204871678</v>
      </c>
      <c r="D4848" s="127">
        <v>3.5065247105398498</v>
      </c>
    </row>
    <row r="4849" spans="1:4" x14ac:dyDescent="0.2">
      <c r="A4849" s="3"/>
      <c r="B4849" s="2"/>
      <c r="C4849" s="126">
        <v>5.2297601510716527</v>
      </c>
      <c r="D4849" s="127">
        <v>-4.1836233843651485</v>
      </c>
    </row>
    <row r="4850" spans="1:4" x14ac:dyDescent="0.2">
      <c r="A4850" s="3"/>
      <c r="B4850" s="2"/>
      <c r="C4850" s="126">
        <v>-0.55867529284125195</v>
      </c>
      <c r="D4850" s="127">
        <v>-3.824132941764347</v>
      </c>
    </row>
    <row r="4851" spans="1:4" x14ac:dyDescent="0.2">
      <c r="A4851" s="3"/>
      <c r="B4851" s="2"/>
      <c r="C4851" s="126">
        <v>6.1013264279886323</v>
      </c>
      <c r="D4851" s="127">
        <v>-13.392391721485453</v>
      </c>
    </row>
    <row r="4852" spans="1:4" x14ac:dyDescent="0.2">
      <c r="A4852" s="3"/>
      <c r="B4852" s="2"/>
      <c r="C4852" s="126">
        <v>5.4353519296206825</v>
      </c>
      <c r="D4852" s="127">
        <v>-5.5071084952138563</v>
      </c>
    </row>
    <row r="4853" spans="1:4" x14ac:dyDescent="0.2">
      <c r="A4853" s="3"/>
      <c r="B4853" s="2"/>
      <c r="C4853" s="126">
        <v>9.1656610746679217</v>
      </c>
      <c r="D4853" s="127">
        <v>-16.256239765197648</v>
      </c>
    </row>
    <row r="4854" spans="1:4" x14ac:dyDescent="0.2">
      <c r="A4854" s="3"/>
      <c r="B4854" s="2"/>
      <c r="C4854" s="126">
        <v>-3.1631032993050678</v>
      </c>
      <c r="D4854" s="127">
        <v>-3.8297389168612455</v>
      </c>
    </row>
    <row r="4855" spans="1:4" x14ac:dyDescent="0.2">
      <c r="A4855" s="3"/>
      <c r="B4855" s="2"/>
      <c r="C4855" s="126">
        <v>4.1539752244248023</v>
      </c>
      <c r="D4855" s="127">
        <v>-1.0503400460437433</v>
      </c>
    </row>
    <row r="4856" spans="1:4" x14ac:dyDescent="0.2">
      <c r="A4856" s="3"/>
      <c r="B4856" s="2"/>
      <c r="C4856" s="126">
        <v>-2.5276516834849478</v>
      </c>
      <c r="D4856" s="127">
        <v>6.4766796982490575</v>
      </c>
    </row>
    <row r="4857" spans="1:4" x14ac:dyDescent="0.2">
      <c r="A4857" s="3"/>
      <c r="B4857" s="2"/>
      <c r="C4857" s="126">
        <v>5.481818183942182</v>
      </c>
      <c r="D4857" s="127">
        <v>-1.8107333096783549</v>
      </c>
    </row>
    <row r="4858" spans="1:4" x14ac:dyDescent="0.2">
      <c r="A4858" s="3"/>
      <c r="B4858" s="2"/>
      <c r="C4858" s="126">
        <v>1.0533978241931319</v>
      </c>
      <c r="D4858" s="127">
        <v>-2.2076347360922455</v>
      </c>
    </row>
    <row r="4859" spans="1:4" x14ac:dyDescent="0.2">
      <c r="A4859" s="3"/>
      <c r="B4859" s="2"/>
      <c r="C4859" s="126">
        <v>3.7790230971604424</v>
      </c>
      <c r="D4859" s="127">
        <v>-6.3793029566913475</v>
      </c>
    </row>
    <row r="4860" spans="1:4" x14ac:dyDescent="0.2">
      <c r="A4860" s="3"/>
      <c r="B4860" s="2"/>
      <c r="C4860" s="126">
        <v>1.393067596994352</v>
      </c>
      <c r="D4860" s="127">
        <v>-0.87513417933575965</v>
      </c>
    </row>
    <row r="4861" spans="1:4" x14ac:dyDescent="0.2">
      <c r="A4861" s="3"/>
      <c r="B4861" s="2"/>
      <c r="C4861" s="126">
        <v>0.29549795012277014</v>
      </c>
      <c r="D4861" s="127">
        <v>1.1281384391798497</v>
      </c>
    </row>
    <row r="4862" spans="1:4" x14ac:dyDescent="0.2">
      <c r="A4862" s="3"/>
      <c r="B4862" s="2"/>
      <c r="C4862" s="126">
        <v>1.4329915802435322</v>
      </c>
      <c r="D4862" s="127">
        <v>-6.616169628373747</v>
      </c>
    </row>
    <row r="4863" spans="1:4" x14ac:dyDescent="0.2">
      <c r="A4863" s="3"/>
      <c r="B4863" s="2"/>
      <c r="C4863" s="126">
        <v>2.9934329104552622</v>
      </c>
      <c r="D4863" s="127">
        <v>-6.9328033679911414</v>
      </c>
    </row>
    <row r="4864" spans="1:4" x14ac:dyDescent="0.2">
      <c r="A4864" s="3"/>
      <c r="B4864" s="2"/>
      <c r="C4864" s="126">
        <v>-0.55654254667923198</v>
      </c>
      <c r="D4864" s="127">
        <v>-2.0421322906783388</v>
      </c>
    </row>
    <row r="4865" spans="1:4" x14ac:dyDescent="0.2">
      <c r="A4865" s="3"/>
      <c r="B4865" s="2"/>
      <c r="C4865" s="126">
        <v>5.6460663474532424</v>
      </c>
      <c r="D4865" s="127">
        <v>-1.023699080641137</v>
      </c>
    </row>
    <row r="4866" spans="1:4" x14ac:dyDescent="0.2">
      <c r="A4866" s="3"/>
      <c r="B4866" s="2"/>
      <c r="C4866" s="126">
        <v>3.8169891716064623</v>
      </c>
      <c r="D4866" s="127">
        <v>0.508405048895753</v>
      </c>
    </row>
    <row r="4867" spans="1:4" x14ac:dyDescent="0.2">
      <c r="A4867" s="3"/>
      <c r="B4867" s="2"/>
      <c r="C4867" s="126">
        <v>2.999464230821792</v>
      </c>
      <c r="D4867" s="127">
        <v>1.3589070646675481</v>
      </c>
    </row>
    <row r="4868" spans="1:4" x14ac:dyDescent="0.2">
      <c r="A4868" s="3"/>
      <c r="B4868" s="2"/>
      <c r="C4868" s="126">
        <v>-4.1325447950647476</v>
      </c>
      <c r="D4868" s="127">
        <v>9.6105773334659546</v>
      </c>
    </row>
    <row r="4869" spans="1:4" x14ac:dyDescent="0.2">
      <c r="A4869" s="3"/>
      <c r="B4869" s="2"/>
      <c r="C4869" s="126">
        <v>0.14588406575837709</v>
      </c>
      <c r="D4869" s="127">
        <v>1.5316358589795556</v>
      </c>
    </row>
    <row r="4870" spans="1:4" x14ac:dyDescent="0.2">
      <c r="A4870" s="3"/>
      <c r="B4870" s="2"/>
      <c r="C4870" s="126">
        <v>7.9057317558340428</v>
      </c>
      <c r="D4870" s="127">
        <v>-6.5367555709898468</v>
      </c>
    </row>
    <row r="4871" spans="1:4" x14ac:dyDescent="0.2">
      <c r="A4871" s="3"/>
      <c r="B4871" s="2"/>
      <c r="C4871" s="126">
        <v>-1.2945366117985411</v>
      </c>
      <c r="D4871" s="127">
        <v>-7.2922415077905498</v>
      </c>
    </row>
    <row r="4872" spans="1:4" x14ac:dyDescent="0.2">
      <c r="A4872" s="3"/>
      <c r="B4872" s="2"/>
      <c r="C4872" s="126">
        <v>9.8523931633789086E-2</v>
      </c>
      <c r="D4872" s="127">
        <v>-5.2462447082700479</v>
      </c>
    </row>
    <row r="4873" spans="1:4" x14ac:dyDescent="0.2">
      <c r="A4873" s="3"/>
      <c r="B4873" s="2"/>
      <c r="C4873" s="126">
        <v>1.535763235962802</v>
      </c>
      <c r="D4873" s="127">
        <v>2.1100387825755575</v>
      </c>
    </row>
    <row r="4874" spans="1:4" x14ac:dyDescent="0.2">
      <c r="A4874" s="3"/>
      <c r="B4874" s="2"/>
      <c r="C4874" s="126">
        <v>6.1814128707995728</v>
      </c>
      <c r="D4874" s="127">
        <v>2.3515443922597399</v>
      </c>
    </row>
    <row r="4875" spans="1:4" x14ac:dyDescent="0.2">
      <c r="A4875" s="3"/>
      <c r="B4875" s="2"/>
      <c r="C4875" s="126">
        <v>4.1681477809288623</v>
      </c>
      <c r="D4875" s="127">
        <v>-18.51690128567445</v>
      </c>
    </row>
    <row r="4876" spans="1:4" x14ac:dyDescent="0.2">
      <c r="A4876" s="3"/>
      <c r="B4876" s="2"/>
      <c r="C4876" s="126">
        <v>2.5263469020520621</v>
      </c>
      <c r="D4876" s="127">
        <v>5.2334861544603513</v>
      </c>
    </row>
    <row r="4877" spans="1:4" x14ac:dyDescent="0.2">
      <c r="A4877" s="3"/>
      <c r="B4877" s="2"/>
      <c r="C4877" s="126">
        <v>-5.1624257195397973</v>
      </c>
      <c r="D4877" s="127">
        <v>-2.1984617137040487</v>
      </c>
    </row>
    <row r="4878" spans="1:4" x14ac:dyDescent="0.2">
      <c r="A4878" s="3"/>
      <c r="B4878" s="2"/>
      <c r="C4878" s="126">
        <v>-5.1870822685040924E-2</v>
      </c>
      <c r="D4878" s="127">
        <v>-0.44587853772314645</v>
      </c>
    </row>
    <row r="4879" spans="1:4" x14ac:dyDescent="0.2">
      <c r="A4879" s="3"/>
      <c r="B4879" s="2"/>
      <c r="C4879" s="126">
        <v>13.612672527836002</v>
      </c>
      <c r="D4879" s="127">
        <v>-27.70967762305385</v>
      </c>
    </row>
    <row r="4880" spans="1:4" x14ac:dyDescent="0.2">
      <c r="A4880" s="3"/>
      <c r="B4880" s="2"/>
      <c r="C4880" s="126">
        <v>1.4645279852790321</v>
      </c>
      <c r="D4880" s="127">
        <v>8.8109688022999535</v>
      </c>
    </row>
    <row r="4881" spans="1:4" x14ac:dyDescent="0.2">
      <c r="A4881" s="3"/>
      <c r="B4881" s="2"/>
      <c r="C4881" s="126">
        <v>-4.9135122980933179</v>
      </c>
      <c r="D4881" s="127">
        <v>5.6437283630767467</v>
      </c>
    </row>
    <row r="4882" spans="1:4" x14ac:dyDescent="0.2">
      <c r="A4882" s="3"/>
      <c r="B4882" s="2"/>
      <c r="C4882" s="126">
        <v>10.463541055176902</v>
      </c>
      <c r="D4882" s="127">
        <v>-9.3043761342790461</v>
      </c>
    </row>
    <row r="4883" spans="1:4" x14ac:dyDescent="0.2">
      <c r="A4883" s="3"/>
      <c r="B4883" s="2"/>
      <c r="C4883" s="126">
        <v>3.6898177071600919</v>
      </c>
      <c r="D4883" s="127">
        <v>3.2171857000430606</v>
      </c>
    </row>
    <row r="4884" spans="1:4" x14ac:dyDescent="0.2">
      <c r="A4884" s="3"/>
      <c r="B4884" s="2"/>
      <c r="C4884" s="126">
        <v>3.9592547644199123</v>
      </c>
      <c r="D4884" s="127">
        <v>-1.509590298433352</v>
      </c>
    </row>
    <row r="4885" spans="1:4" x14ac:dyDescent="0.2">
      <c r="A4885" s="3"/>
      <c r="B4885" s="2"/>
      <c r="C4885" s="126">
        <v>-0.37831940911309192</v>
      </c>
      <c r="D4885" s="127">
        <v>-4.8692731709189445</v>
      </c>
    </row>
    <row r="4886" spans="1:4" x14ac:dyDescent="0.2">
      <c r="A4886" s="3"/>
      <c r="B4886" s="2"/>
      <c r="C4886" s="126">
        <v>2.4583062849911421</v>
      </c>
      <c r="D4886" s="127">
        <v>1.6984312363269396</v>
      </c>
    </row>
    <row r="4887" spans="1:4" x14ac:dyDescent="0.2">
      <c r="A4887" s="3"/>
      <c r="B4887" s="2"/>
      <c r="C4887" s="126">
        <v>-1.3237933286690478</v>
      </c>
      <c r="D4887" s="127">
        <v>0.18911216734434788</v>
      </c>
    </row>
    <row r="4888" spans="1:4" x14ac:dyDescent="0.2">
      <c r="A4888" s="3"/>
      <c r="B4888" s="2"/>
      <c r="C4888" s="126">
        <v>6.0615442063332523</v>
      </c>
      <c r="D4888" s="127">
        <v>-10.222590842604944</v>
      </c>
    </row>
    <row r="4889" spans="1:4" x14ac:dyDescent="0.2">
      <c r="A4889" s="3"/>
      <c r="B4889" s="2"/>
      <c r="C4889" s="126">
        <v>7.718693937235066E-3</v>
      </c>
      <c r="D4889" s="127">
        <v>-1.3050020413955394</v>
      </c>
    </row>
    <row r="4890" spans="1:4" x14ac:dyDescent="0.2">
      <c r="A4890" s="3"/>
      <c r="B4890" s="2"/>
      <c r="C4890" s="126">
        <v>0.98344023367059219</v>
      </c>
      <c r="D4890" s="127">
        <v>-7.2142463240041508</v>
      </c>
    </row>
    <row r="4891" spans="1:4" x14ac:dyDescent="0.2">
      <c r="A4891" s="3"/>
      <c r="B4891" s="2"/>
      <c r="C4891" s="126">
        <v>-1.3403186571349881</v>
      </c>
      <c r="D4891" s="127">
        <v>-9.5586132621320488</v>
      </c>
    </row>
    <row r="4892" spans="1:4" x14ac:dyDescent="0.2">
      <c r="A4892" s="3"/>
      <c r="B4892" s="2"/>
      <c r="C4892" s="126">
        <v>1.804452749481702</v>
      </c>
      <c r="D4892" s="127">
        <v>8.8604737277065624</v>
      </c>
    </row>
    <row r="4893" spans="1:4" x14ac:dyDescent="0.2">
      <c r="A4893" s="3"/>
      <c r="B4893" s="2"/>
      <c r="C4893" s="126">
        <v>1.9965083243492021</v>
      </c>
      <c r="D4893" s="127">
        <v>0.55779453936276013</v>
      </c>
    </row>
    <row r="4894" spans="1:4" x14ac:dyDescent="0.2">
      <c r="A4894" s="3"/>
      <c r="B4894" s="2"/>
      <c r="C4894" s="126">
        <v>2.2296430340419922</v>
      </c>
      <c r="D4894" s="127">
        <v>1.4746758909242459</v>
      </c>
    </row>
    <row r="4895" spans="1:4" x14ac:dyDescent="0.2">
      <c r="A4895" s="3"/>
      <c r="B4895" s="2"/>
      <c r="C4895" s="126">
        <v>0.58056269756442413</v>
      </c>
      <c r="D4895" s="127">
        <v>25.345337532896934</v>
      </c>
    </row>
    <row r="4896" spans="1:4" x14ac:dyDescent="0.2">
      <c r="A4896" s="3"/>
      <c r="B4896" s="2"/>
      <c r="C4896" s="126">
        <v>1.6566488315702519</v>
      </c>
      <c r="D4896" s="127">
        <v>-4.8881775120715503</v>
      </c>
    </row>
    <row r="4897" spans="1:4" x14ac:dyDescent="0.2">
      <c r="A4897" s="3"/>
      <c r="B4897" s="2"/>
      <c r="C4897" s="126">
        <v>4.5757095482427124</v>
      </c>
      <c r="D4897" s="127">
        <v>-6.5514919970048453</v>
      </c>
    </row>
    <row r="4898" spans="1:4" x14ac:dyDescent="0.2">
      <c r="A4898" s="3"/>
      <c r="B4898" s="2"/>
      <c r="C4898" s="126">
        <v>-7.9934385373464272</v>
      </c>
      <c r="D4898" s="127">
        <v>13.215274355041842</v>
      </c>
    </row>
    <row r="4899" spans="1:4" x14ac:dyDescent="0.2">
      <c r="A4899" s="3"/>
      <c r="B4899" s="2"/>
      <c r="C4899" s="126">
        <v>6.1001224065194029</v>
      </c>
      <c r="D4899" s="127">
        <v>-18.190456147233853</v>
      </c>
    </row>
    <row r="4900" spans="1:4" x14ac:dyDescent="0.2">
      <c r="A4900" s="3"/>
      <c r="B4900" s="2"/>
      <c r="C4900" s="126">
        <v>-2.8908903882937782</v>
      </c>
      <c r="D4900" s="127">
        <v>-3.5670936836957452</v>
      </c>
    </row>
    <row r="4901" spans="1:4" x14ac:dyDescent="0.2">
      <c r="A4901" s="3"/>
      <c r="B4901" s="2"/>
      <c r="C4901" s="126">
        <v>-1.8728624280827377</v>
      </c>
      <c r="D4901" s="127">
        <v>-1.8222221514004531</v>
      </c>
    </row>
    <row r="4902" spans="1:4" x14ac:dyDescent="0.2">
      <c r="A4902" s="3"/>
      <c r="B4902" s="2"/>
      <c r="C4902" s="126">
        <v>-1.2095027842207189</v>
      </c>
      <c r="D4902" s="127">
        <v>1.7491450069228591</v>
      </c>
    </row>
    <row r="4903" spans="1:4" x14ac:dyDescent="0.2">
      <c r="A4903" s="3"/>
      <c r="B4903" s="2"/>
      <c r="C4903" s="126">
        <v>6.8076341714270523</v>
      </c>
      <c r="D4903" s="127">
        <v>0.96695372245794431</v>
      </c>
    </row>
    <row r="4904" spans="1:4" x14ac:dyDescent="0.2">
      <c r="A4904" s="3"/>
      <c r="B4904" s="2"/>
      <c r="C4904" s="126">
        <v>5.3408979411580324</v>
      </c>
      <c r="D4904" s="127">
        <v>0.65482394517475484</v>
      </c>
    </row>
    <row r="4905" spans="1:4" x14ac:dyDescent="0.2">
      <c r="A4905" s="3"/>
      <c r="B4905" s="2"/>
      <c r="C4905" s="126">
        <v>-4.6618837234664774</v>
      </c>
      <c r="D4905" s="127">
        <v>1.4928838232055455</v>
      </c>
    </row>
    <row r="4906" spans="1:4" x14ac:dyDescent="0.2">
      <c r="A4906" s="3"/>
      <c r="B4906" s="2"/>
      <c r="C4906" s="126">
        <v>-1.9214012832866181</v>
      </c>
      <c r="D4906" s="127">
        <v>5.276002539744951</v>
      </c>
    </row>
    <row r="4907" spans="1:4" x14ac:dyDescent="0.2">
      <c r="A4907" s="3"/>
      <c r="B4907" s="2"/>
      <c r="C4907" s="126">
        <v>-5.1274653914577879</v>
      </c>
      <c r="D4907" s="127">
        <v>18.87509429111725</v>
      </c>
    </row>
    <row r="4908" spans="1:4" x14ac:dyDescent="0.2">
      <c r="A4908" s="3"/>
      <c r="B4908" s="2"/>
      <c r="C4908" s="126">
        <v>0.9274159580476421</v>
      </c>
      <c r="D4908" s="127">
        <v>2.9752771922446186E-2</v>
      </c>
    </row>
    <row r="4909" spans="1:4" x14ac:dyDescent="0.2">
      <c r="A4909" s="3"/>
      <c r="B4909" s="2"/>
      <c r="C4909" s="126">
        <v>-0.89411220397810187</v>
      </c>
      <c r="D4909" s="127">
        <v>-2.2085807348022541</v>
      </c>
    </row>
    <row r="4910" spans="1:4" x14ac:dyDescent="0.2">
      <c r="A4910" s="3"/>
      <c r="B4910" s="2"/>
      <c r="C4910" s="126">
        <v>-0.33959918797356853</v>
      </c>
      <c r="D4910" s="127">
        <v>1.2499368350719493</v>
      </c>
    </row>
    <row r="4911" spans="1:4" x14ac:dyDescent="0.2">
      <c r="A4911" s="3"/>
      <c r="B4911" s="2"/>
      <c r="C4911" s="126">
        <v>-1.9272311052075377</v>
      </c>
      <c r="D4911" s="127">
        <v>-4.6274050176150467</v>
      </c>
    </row>
    <row r="4912" spans="1:4" x14ac:dyDescent="0.2">
      <c r="A4912" s="3"/>
      <c r="B4912" s="2"/>
      <c r="C4912" s="126">
        <v>-2.506111900308468</v>
      </c>
      <c r="D4912" s="127">
        <v>5.3547485371102539</v>
      </c>
    </row>
    <row r="4913" spans="1:4" x14ac:dyDescent="0.2">
      <c r="A4913" s="3"/>
      <c r="B4913" s="2"/>
      <c r="C4913" s="126">
        <v>5.5279188465447326</v>
      </c>
      <c r="D4913" s="127">
        <v>-7.6097929322443747E-2</v>
      </c>
    </row>
    <row r="4914" spans="1:4" x14ac:dyDescent="0.2">
      <c r="A4914" s="3"/>
      <c r="B4914" s="2"/>
      <c r="C4914" s="126">
        <v>10.469666245331402</v>
      </c>
      <c r="D4914" s="127">
        <v>-16.368051491509249</v>
      </c>
    </row>
    <row r="4915" spans="1:4" x14ac:dyDescent="0.2">
      <c r="A4915" s="3"/>
      <c r="B4915" s="2"/>
      <c r="C4915" s="126">
        <v>6.0450448416881226</v>
      </c>
      <c r="D4915" s="127">
        <v>-6.8928512494394596</v>
      </c>
    </row>
    <row r="4916" spans="1:4" x14ac:dyDescent="0.2">
      <c r="A4916" s="3"/>
      <c r="B4916" s="2"/>
      <c r="C4916" s="126">
        <v>-0.66847232468448592</v>
      </c>
      <c r="D4916" s="127">
        <v>0.83834217063824212</v>
      </c>
    </row>
    <row r="4917" spans="1:4" x14ac:dyDescent="0.2">
      <c r="A4917" s="3"/>
      <c r="B4917" s="2"/>
      <c r="C4917" s="126">
        <v>6.6566929734855727</v>
      </c>
      <c r="D4917" s="127">
        <v>7.732052030798954</v>
      </c>
    </row>
    <row r="4918" spans="1:4" x14ac:dyDescent="0.2">
      <c r="A4918" s="3"/>
      <c r="B4918" s="2"/>
      <c r="C4918" s="126">
        <v>-1.434732257988788</v>
      </c>
      <c r="D4918" s="127">
        <v>-6.6341410742558367</v>
      </c>
    </row>
    <row r="4919" spans="1:4" x14ac:dyDescent="0.2">
      <c r="A4919" s="3"/>
      <c r="B4919" s="2"/>
      <c r="C4919" s="126">
        <v>-2.2710154837975578</v>
      </c>
      <c r="D4919" s="127">
        <v>-1.2940553170618472</v>
      </c>
    </row>
    <row r="4920" spans="1:4" x14ac:dyDescent="0.2">
      <c r="A4920" s="3"/>
      <c r="B4920" s="2"/>
      <c r="C4920" s="126">
        <v>-3.0588205318383781</v>
      </c>
      <c r="D4920" s="127">
        <v>5.7293502433757482</v>
      </c>
    </row>
    <row r="4921" spans="1:4" x14ac:dyDescent="0.2">
      <c r="A4921" s="3"/>
      <c r="B4921" s="2"/>
      <c r="C4921" s="126">
        <v>2.3414011137218518</v>
      </c>
      <c r="D4921" s="127">
        <v>-3.2961394699903508</v>
      </c>
    </row>
    <row r="4922" spans="1:4" x14ac:dyDescent="0.2">
      <c r="A4922" s="3"/>
      <c r="B4922" s="2"/>
      <c r="C4922" s="126">
        <v>0.19134864748375707</v>
      </c>
      <c r="D4922" s="127">
        <v>4.7221450868149475</v>
      </c>
    </row>
    <row r="4923" spans="1:4" x14ac:dyDescent="0.2">
      <c r="A4923" s="3"/>
      <c r="B4923" s="2"/>
      <c r="C4923" s="126">
        <v>1.612468338197222</v>
      </c>
      <c r="D4923" s="127">
        <v>-3.2720115660653519</v>
      </c>
    </row>
    <row r="4924" spans="1:4" x14ac:dyDescent="0.2">
      <c r="A4924" s="3"/>
      <c r="B4924" s="2"/>
      <c r="C4924" s="126">
        <v>4.1181055911507425</v>
      </c>
      <c r="D4924" s="127">
        <v>10.305073229607956</v>
      </c>
    </row>
    <row r="4925" spans="1:4" x14ac:dyDescent="0.2">
      <c r="A4925" s="3"/>
      <c r="B4925" s="2"/>
      <c r="C4925" s="126">
        <v>4.0487591960213065E-2</v>
      </c>
      <c r="D4925" s="127">
        <v>-1.5802465386372546</v>
      </c>
    </row>
    <row r="4926" spans="1:4" x14ac:dyDescent="0.2">
      <c r="A4926" s="3"/>
      <c r="B4926" s="2"/>
      <c r="C4926" s="126">
        <v>1.428250583092832</v>
      </c>
      <c r="D4926" s="127">
        <v>9.5667929732342571</v>
      </c>
    </row>
    <row r="4927" spans="1:4" x14ac:dyDescent="0.2">
      <c r="A4927" s="3"/>
      <c r="B4927" s="2"/>
      <c r="C4927" s="126">
        <v>1.658367377650392</v>
      </c>
      <c r="D4927" s="127">
        <v>-2.9671377927464562</v>
      </c>
    </row>
    <row r="4928" spans="1:4" x14ac:dyDescent="0.2">
      <c r="A4928" s="3"/>
      <c r="B4928" s="2"/>
      <c r="C4928" s="126">
        <v>-1.121007357287735</v>
      </c>
      <c r="D4928" s="127">
        <v>4.5963653767743438</v>
      </c>
    </row>
    <row r="4929" spans="1:4" x14ac:dyDescent="0.2">
      <c r="A4929" s="3"/>
      <c r="B4929" s="2"/>
      <c r="C4929" s="126">
        <v>3.6989094052230418</v>
      </c>
      <c r="D4929" s="127">
        <v>2.3780407368214469</v>
      </c>
    </row>
    <row r="4930" spans="1:4" x14ac:dyDescent="0.2">
      <c r="A4930" s="3"/>
      <c r="B4930" s="2"/>
      <c r="C4930" s="126">
        <v>2.2718892192668121</v>
      </c>
      <c r="D4930" s="127">
        <v>-9.0911495027313407</v>
      </c>
    </row>
    <row r="4931" spans="1:4" x14ac:dyDescent="0.2">
      <c r="A4931" s="3"/>
      <c r="B4931" s="2"/>
      <c r="C4931" s="126">
        <v>5.2111506031868027</v>
      </c>
      <c r="D4931" s="127">
        <v>5.3095839199669399</v>
      </c>
    </row>
    <row r="4932" spans="1:4" x14ac:dyDescent="0.2">
      <c r="A4932" s="3"/>
      <c r="B4932" s="2"/>
      <c r="C4932" s="126">
        <v>4.9808779537418628</v>
      </c>
      <c r="D4932" s="127">
        <v>-7.1083900063564585</v>
      </c>
    </row>
    <row r="4933" spans="1:4" x14ac:dyDescent="0.2">
      <c r="A4933" s="3"/>
      <c r="B4933" s="2"/>
      <c r="C4933" s="126">
        <v>2.899624319631342</v>
      </c>
      <c r="D4933" s="127">
        <v>-0.24365405340564195</v>
      </c>
    </row>
    <row r="4934" spans="1:4" x14ac:dyDescent="0.2">
      <c r="A4934" s="3"/>
      <c r="B4934" s="2"/>
      <c r="C4934" s="126">
        <v>7.6891246975762026</v>
      </c>
      <c r="D4934" s="127">
        <v>-1.5302509073130466</v>
      </c>
    </row>
    <row r="4935" spans="1:4" x14ac:dyDescent="0.2">
      <c r="A4935" s="3"/>
      <c r="B4935" s="2"/>
      <c r="C4935" s="126">
        <v>5.8096449404530821</v>
      </c>
      <c r="D4935" s="127">
        <v>-7.8976682773101459</v>
      </c>
    </row>
    <row r="4936" spans="1:4" x14ac:dyDescent="0.2">
      <c r="A4936" s="3"/>
      <c r="B4936" s="2"/>
      <c r="C4936" s="126">
        <v>-0.15631709006716291</v>
      </c>
      <c r="D4936" s="127">
        <v>-1.460297906068547</v>
      </c>
    </row>
    <row r="4937" spans="1:4" x14ac:dyDescent="0.2">
      <c r="A4937" s="3"/>
      <c r="B4937" s="2"/>
      <c r="C4937" s="126">
        <v>4.212755527805232</v>
      </c>
      <c r="D4937" s="127">
        <v>10.544487335652946</v>
      </c>
    </row>
    <row r="4938" spans="1:4" x14ac:dyDescent="0.2">
      <c r="A4938" s="3"/>
      <c r="B4938" s="2"/>
      <c r="C4938" s="126">
        <v>5.3325999803195723</v>
      </c>
      <c r="D4938" s="127">
        <v>-3.8508353725145383</v>
      </c>
    </row>
    <row r="4939" spans="1:4" x14ac:dyDescent="0.2">
      <c r="A4939" s="3"/>
      <c r="B4939" s="2"/>
      <c r="C4939" s="126">
        <v>-1.4419891684121677</v>
      </c>
      <c r="D4939" s="127">
        <v>5.3637544685448546</v>
      </c>
    </row>
    <row r="4940" spans="1:4" x14ac:dyDescent="0.2">
      <c r="A4940" s="3"/>
      <c r="B4940" s="2"/>
      <c r="C4940" s="126">
        <v>2.530873165100572</v>
      </c>
      <c r="D4940" s="127">
        <v>-1.5464907647702546</v>
      </c>
    </row>
    <row r="4941" spans="1:4" x14ac:dyDescent="0.2">
      <c r="A4941" s="3"/>
      <c r="B4941" s="2"/>
      <c r="C4941" s="126">
        <v>-3.6070336367862179</v>
      </c>
      <c r="D4941" s="127">
        <v>-0.38780513614334211</v>
      </c>
    </row>
    <row r="4942" spans="1:4" x14ac:dyDescent="0.2">
      <c r="A4942" s="3"/>
      <c r="B4942" s="2"/>
      <c r="C4942" s="126">
        <v>4.9304984355411525</v>
      </c>
      <c r="D4942" s="127">
        <v>-8.8354795893096423</v>
      </c>
    </row>
    <row r="4943" spans="1:4" x14ac:dyDescent="0.2">
      <c r="A4943" s="3"/>
      <c r="B4943" s="2"/>
      <c r="C4943" s="126">
        <v>2.8321153250369822</v>
      </c>
      <c r="D4943" s="127">
        <v>-1.8115225509410493</v>
      </c>
    </row>
    <row r="4944" spans="1:4" x14ac:dyDescent="0.2">
      <c r="A4944" s="3"/>
      <c r="B4944" s="2"/>
      <c r="C4944" s="126">
        <v>-1.05173739688014</v>
      </c>
      <c r="D4944" s="127">
        <v>-2.5050761066770519</v>
      </c>
    </row>
    <row r="4945" spans="1:4" x14ac:dyDescent="0.2">
      <c r="A4945" s="3"/>
      <c r="B4945" s="2"/>
      <c r="C4945" s="126">
        <v>2.5522668328276419</v>
      </c>
      <c r="D4945" s="127">
        <v>-5.4256146178241451</v>
      </c>
    </row>
    <row r="4946" spans="1:4" x14ac:dyDescent="0.2">
      <c r="A4946" s="3"/>
      <c r="B4946" s="2"/>
      <c r="C4946" s="126">
        <v>2.4902215955113221</v>
      </c>
      <c r="D4946" s="127">
        <v>-12.257263045454643</v>
      </c>
    </row>
    <row r="4947" spans="1:4" x14ac:dyDescent="0.2">
      <c r="A4947" s="3"/>
      <c r="B4947" s="2"/>
      <c r="C4947" s="126">
        <v>12.880005327544801</v>
      </c>
      <c r="D4947" s="127">
        <v>-11.844814462622352</v>
      </c>
    </row>
    <row r="4948" spans="1:4" x14ac:dyDescent="0.2">
      <c r="A4948" s="3"/>
      <c r="B4948" s="2"/>
      <c r="C4948" s="126">
        <v>-5.3062562685589771</v>
      </c>
      <c r="D4948" s="127">
        <v>7.4361902870319483</v>
      </c>
    </row>
    <row r="4949" spans="1:4" x14ac:dyDescent="0.2">
      <c r="A4949" s="3"/>
      <c r="B4949" s="2"/>
      <c r="C4949" s="126">
        <v>1.7160889848597018</v>
      </c>
      <c r="D4949" s="127">
        <v>6.9975827117387581</v>
      </c>
    </row>
    <row r="4950" spans="1:4" x14ac:dyDescent="0.2">
      <c r="A4950" s="3"/>
      <c r="B4950" s="2"/>
      <c r="C4950" s="126">
        <v>6.059114931873232</v>
      </c>
      <c r="D4950" s="127">
        <v>-10.61098301482015</v>
      </c>
    </row>
    <row r="4951" spans="1:4" x14ac:dyDescent="0.2">
      <c r="A4951" s="3"/>
      <c r="B4951" s="2"/>
      <c r="C4951" s="126">
        <v>2.2792579055836821</v>
      </c>
      <c r="D4951" s="127">
        <v>-1.3723399786477444</v>
      </c>
    </row>
    <row r="4952" spans="1:4" x14ac:dyDescent="0.2">
      <c r="A4952" s="3"/>
      <c r="B4952" s="2"/>
      <c r="C4952" s="126">
        <v>2.972567080008822</v>
      </c>
      <c r="D4952" s="127">
        <v>-7.3503029997774547</v>
      </c>
    </row>
    <row r="4953" spans="1:4" x14ac:dyDescent="0.2">
      <c r="A4953" s="3"/>
      <c r="B4953" s="2"/>
      <c r="C4953" s="126">
        <v>0.83907283255159204</v>
      </c>
      <c r="D4953" s="127">
        <v>-7.6339328902114545</v>
      </c>
    </row>
    <row r="4954" spans="1:4" x14ac:dyDescent="0.2">
      <c r="A4954" s="3"/>
      <c r="B4954" s="2"/>
      <c r="C4954" s="126">
        <v>1.0165284526400522</v>
      </c>
      <c r="D4954" s="127">
        <v>3.1567475335637454</v>
      </c>
    </row>
    <row r="4955" spans="1:4" x14ac:dyDescent="0.2">
      <c r="A4955" s="3"/>
      <c r="B4955" s="2"/>
      <c r="C4955" s="126">
        <v>-1.3742754848676477</v>
      </c>
      <c r="D4955" s="127">
        <v>2.5654235118659443</v>
      </c>
    </row>
    <row r="4956" spans="1:4" x14ac:dyDescent="0.2">
      <c r="A4956" s="3"/>
      <c r="B4956" s="2"/>
      <c r="C4956" s="126">
        <v>4.4850553806145728</v>
      </c>
      <c r="D4956" s="127">
        <v>-6.5387807687034538</v>
      </c>
    </row>
    <row r="4957" spans="1:4" x14ac:dyDescent="0.2">
      <c r="A4957" s="3"/>
      <c r="B4957" s="2"/>
      <c r="C4957" s="126">
        <v>2.6769981390885018</v>
      </c>
      <c r="D4957" s="127">
        <v>-1.0995222300322496</v>
      </c>
    </row>
    <row r="4958" spans="1:4" x14ac:dyDescent="0.2">
      <c r="A4958" s="3"/>
      <c r="B4958" s="2"/>
      <c r="C4958" s="126">
        <v>-0.4885472007835569</v>
      </c>
      <c r="D4958" s="127">
        <v>15.664459448638979</v>
      </c>
    </row>
    <row r="4959" spans="1:4" x14ac:dyDescent="0.2">
      <c r="A4959" s="3"/>
      <c r="B4959" s="2"/>
      <c r="C4959" s="126">
        <v>-6.1422478587091378</v>
      </c>
      <c r="D4959" s="127">
        <v>9.6797616755549427</v>
      </c>
    </row>
    <row r="4960" spans="1:4" x14ac:dyDescent="0.2">
      <c r="A4960" s="3"/>
      <c r="B4960" s="2"/>
      <c r="C4960" s="126">
        <v>5.4003793541036522</v>
      </c>
      <c r="D4960" s="127">
        <v>-6.4076855678507485</v>
      </c>
    </row>
    <row r="4961" spans="1:4" x14ac:dyDescent="0.2">
      <c r="A4961" s="3"/>
      <c r="B4961" s="2"/>
      <c r="C4961" s="126">
        <v>1.3685340338045822</v>
      </c>
      <c r="D4961" s="127">
        <v>0.76310126543894796</v>
      </c>
    </row>
    <row r="4962" spans="1:4" x14ac:dyDescent="0.2">
      <c r="A4962" s="3"/>
      <c r="B4962" s="2"/>
      <c r="C4962" s="126">
        <v>2.181161270737622</v>
      </c>
      <c r="D4962" s="127">
        <v>-3.9839965684540459</v>
      </c>
    </row>
    <row r="4963" spans="1:4" x14ac:dyDescent="0.2">
      <c r="A4963" s="3"/>
      <c r="B4963" s="2"/>
      <c r="C4963" s="126">
        <v>2.4989274119521818</v>
      </c>
      <c r="D4963" s="127">
        <v>5.5169758596774585</v>
      </c>
    </row>
    <row r="4964" spans="1:4" x14ac:dyDescent="0.2">
      <c r="A4964" s="3"/>
      <c r="B4964" s="2"/>
      <c r="C4964" s="126">
        <v>-1.8878472662161681</v>
      </c>
      <c r="D4964" s="127">
        <v>-6.8574124452810423</v>
      </c>
    </row>
    <row r="4965" spans="1:4" x14ac:dyDescent="0.2">
      <c r="A4965" s="3"/>
      <c r="B4965" s="2"/>
      <c r="C4965" s="126">
        <v>-1.28456414311131</v>
      </c>
      <c r="D4965" s="127">
        <v>0.13374194411504448</v>
      </c>
    </row>
    <row r="4966" spans="1:4" x14ac:dyDescent="0.2">
      <c r="A4966" s="3"/>
      <c r="B4966" s="2"/>
      <c r="C4966" s="126">
        <v>-2.809835950063118</v>
      </c>
      <c r="D4966" s="127">
        <v>9.8527503732399566</v>
      </c>
    </row>
    <row r="4967" spans="1:4" x14ac:dyDescent="0.2">
      <c r="A4967" s="3"/>
      <c r="B4967" s="2"/>
      <c r="C4967" s="126">
        <v>1.5688064944848721</v>
      </c>
      <c r="D4967" s="127">
        <v>-9.4444554447493374</v>
      </c>
    </row>
    <row r="4968" spans="1:4" x14ac:dyDescent="0.2">
      <c r="A4968" s="3"/>
      <c r="B4968" s="2"/>
      <c r="C4968" s="126">
        <v>3.663756276599532</v>
      </c>
      <c r="D4968" s="127">
        <v>-3.5781626601000482</v>
      </c>
    </row>
    <row r="4969" spans="1:4" x14ac:dyDescent="0.2">
      <c r="A4969" s="3"/>
      <c r="B4969" s="2"/>
      <c r="C4969" s="126">
        <v>2.5717887525904422</v>
      </c>
      <c r="D4969" s="127">
        <v>-1.5944439651986499</v>
      </c>
    </row>
    <row r="4970" spans="1:4" x14ac:dyDescent="0.2">
      <c r="A4970" s="3"/>
      <c r="B4970" s="2"/>
      <c r="C4970" s="126">
        <v>2.2646471977556319</v>
      </c>
      <c r="D4970" s="127">
        <v>4.8779724575309444</v>
      </c>
    </row>
    <row r="4971" spans="1:4" x14ac:dyDescent="0.2">
      <c r="A4971" s="3"/>
      <c r="B4971" s="2"/>
      <c r="C4971" s="126">
        <v>2.1885709321382221</v>
      </c>
      <c r="D4971" s="127">
        <v>-1.3250743563455529</v>
      </c>
    </row>
    <row r="4972" spans="1:4" x14ac:dyDescent="0.2">
      <c r="A4972" s="3"/>
      <c r="B4972" s="2"/>
      <c r="C4972" s="126">
        <v>-2.0157835251277878</v>
      </c>
      <c r="D4972" s="127">
        <v>-1.1114966370918467</v>
      </c>
    </row>
    <row r="4973" spans="1:4" x14ac:dyDescent="0.2">
      <c r="A4973" s="3"/>
      <c r="B4973" s="2"/>
      <c r="C4973" s="126">
        <v>-1.4712708212886894E-2</v>
      </c>
      <c r="D4973" s="127">
        <v>-4.3712916384024538</v>
      </c>
    </row>
    <row r="4974" spans="1:4" x14ac:dyDescent="0.2">
      <c r="A4974" s="3"/>
      <c r="B4974" s="2"/>
      <c r="C4974" s="126">
        <v>-2.1730828906790878</v>
      </c>
      <c r="D4974" s="127">
        <v>9.5037656255402538</v>
      </c>
    </row>
    <row r="4975" spans="1:4" x14ac:dyDescent="0.2">
      <c r="A4975" s="3"/>
      <c r="B4975" s="2"/>
      <c r="C4975" s="126">
        <v>3.7359549438183319</v>
      </c>
      <c r="D4975" s="127">
        <v>-7.3802117726774412</v>
      </c>
    </row>
    <row r="4976" spans="1:4" x14ac:dyDescent="0.2">
      <c r="A4976" s="3"/>
      <c r="B4976" s="2"/>
      <c r="C4976" s="126">
        <v>3.3095835212484421</v>
      </c>
      <c r="D4976" s="127">
        <v>-8.8937700910659458</v>
      </c>
    </row>
    <row r="4977" spans="1:4" x14ac:dyDescent="0.2">
      <c r="A4977" s="3"/>
      <c r="B4977" s="2"/>
      <c r="C4977" s="126">
        <v>10.131388856665302</v>
      </c>
      <c r="D4977" s="127">
        <v>-13.05829417612955</v>
      </c>
    </row>
    <row r="4978" spans="1:4" x14ac:dyDescent="0.2">
      <c r="A4978" s="3"/>
      <c r="B4978" s="2"/>
      <c r="C4978" s="126">
        <v>0.25765018704575704</v>
      </c>
      <c r="D4978" s="127">
        <v>1.9972832649856542</v>
      </c>
    </row>
    <row r="4979" spans="1:4" x14ac:dyDescent="0.2">
      <c r="A4979" s="3"/>
      <c r="B4979" s="2"/>
      <c r="C4979" s="126">
        <v>-2.5365362322638578</v>
      </c>
      <c r="D4979" s="127">
        <v>-5.7330724041616463</v>
      </c>
    </row>
    <row r="4980" spans="1:4" x14ac:dyDescent="0.2">
      <c r="A4980" s="3"/>
      <c r="B4980" s="2"/>
      <c r="C4980" s="126">
        <v>1.5096405762983123</v>
      </c>
      <c r="D4980" s="127">
        <v>2.7877742131752399</v>
      </c>
    </row>
    <row r="4981" spans="1:4" x14ac:dyDescent="0.2">
      <c r="A4981" s="3"/>
      <c r="B4981" s="2"/>
      <c r="C4981" s="126">
        <v>1.5822066056252719</v>
      </c>
      <c r="D4981" s="127">
        <v>-10.494575419080455</v>
      </c>
    </row>
    <row r="4982" spans="1:4" x14ac:dyDescent="0.2">
      <c r="A4982" s="3"/>
      <c r="B4982" s="2"/>
      <c r="C4982" s="126">
        <v>-0.64213862466993499</v>
      </c>
      <c r="D4982" s="127">
        <v>1.3885038451823561</v>
      </c>
    </row>
    <row r="4983" spans="1:4" x14ac:dyDescent="0.2">
      <c r="A4983" s="3"/>
      <c r="B4983" s="2"/>
      <c r="C4983" s="126">
        <v>-6.5362257670721577</v>
      </c>
      <c r="D4983" s="127">
        <v>6.4680114970949489</v>
      </c>
    </row>
    <row r="4984" spans="1:4" x14ac:dyDescent="0.2">
      <c r="A4984" s="3"/>
      <c r="B4984" s="2"/>
      <c r="C4984" s="126">
        <v>-2.1662785322506477</v>
      </c>
      <c r="D4984" s="127">
        <v>2.01684402121586</v>
      </c>
    </row>
    <row r="4985" spans="1:4" x14ac:dyDescent="0.2">
      <c r="A4985" s="3"/>
      <c r="B4985" s="2"/>
      <c r="C4985" s="126">
        <v>2.0083154518000419</v>
      </c>
      <c r="D4985" s="127">
        <v>32.996872464608941</v>
      </c>
    </row>
    <row r="4986" spans="1:4" x14ac:dyDescent="0.2">
      <c r="A4986" s="3"/>
      <c r="B4986" s="2"/>
      <c r="C4986" s="126">
        <v>0.66805986293341513</v>
      </c>
      <c r="D4986" s="127">
        <v>-5.4211764751920413</v>
      </c>
    </row>
    <row r="4987" spans="1:4" x14ac:dyDescent="0.2">
      <c r="A4987" s="3"/>
      <c r="B4987" s="2"/>
      <c r="C4987" s="126">
        <v>4.0785870478352129</v>
      </c>
      <c r="D4987" s="127">
        <v>4.1173207978667534</v>
      </c>
    </row>
    <row r="4988" spans="1:4" x14ac:dyDescent="0.2">
      <c r="A4988" s="3"/>
      <c r="B4988" s="2"/>
      <c r="C4988" s="126">
        <v>-5.6229673115035279</v>
      </c>
      <c r="D4988" s="127">
        <v>11.455093436872943</v>
      </c>
    </row>
    <row r="4989" spans="1:4" x14ac:dyDescent="0.2">
      <c r="A4989" s="3"/>
      <c r="B4989" s="2"/>
      <c r="C4989" s="126">
        <v>2.7778873020605221</v>
      </c>
      <c r="D4989" s="127">
        <v>-9.333937056791143</v>
      </c>
    </row>
    <row r="4990" spans="1:4" x14ac:dyDescent="0.2">
      <c r="A4990" s="3"/>
      <c r="B4990" s="2"/>
      <c r="C4990" s="126">
        <v>1.929971907005382</v>
      </c>
      <c r="D4990" s="127">
        <v>2.6530451554623511</v>
      </c>
    </row>
    <row r="4991" spans="1:4" x14ac:dyDescent="0.2">
      <c r="A4991" s="3"/>
      <c r="B4991" s="2"/>
      <c r="C4991" s="126">
        <v>4.3903734578834328</v>
      </c>
      <c r="D4991" s="127">
        <v>-1.471404326634044</v>
      </c>
    </row>
    <row r="4992" spans="1:4" x14ac:dyDescent="0.2">
      <c r="A4992" s="3"/>
      <c r="B4992" s="2"/>
      <c r="C4992" s="126">
        <v>3.9674091164571421</v>
      </c>
      <c r="D4992" s="127">
        <v>-7.9372960423248458</v>
      </c>
    </row>
    <row r="4993" spans="1:4" x14ac:dyDescent="0.2">
      <c r="A4993" s="3"/>
      <c r="B4993" s="2"/>
      <c r="C4993" s="126">
        <v>-2.9185743396192678</v>
      </c>
      <c r="D4993" s="127">
        <v>4.1714390744213432</v>
      </c>
    </row>
    <row r="4994" spans="1:4" x14ac:dyDescent="0.2">
      <c r="A4994" s="3"/>
      <c r="B4994" s="2"/>
      <c r="C4994" s="126">
        <v>-8.1343385928115577</v>
      </c>
      <c r="D4994" s="127">
        <v>9.1728572157610557</v>
      </c>
    </row>
    <row r="4995" spans="1:4" x14ac:dyDescent="0.2">
      <c r="A4995" s="3"/>
      <c r="B4995" s="2"/>
      <c r="C4995" s="126">
        <v>8.5475209052368122</v>
      </c>
      <c r="D4995" s="127">
        <v>-8.2732531453847429</v>
      </c>
    </row>
    <row r="4996" spans="1:4" x14ac:dyDescent="0.2">
      <c r="A4996" s="3"/>
      <c r="B4996" s="2"/>
      <c r="C4996" s="126">
        <v>0.72514463683022201</v>
      </c>
      <c r="D4996" s="127">
        <v>2.3582442888210551</v>
      </c>
    </row>
    <row r="4997" spans="1:4" x14ac:dyDescent="0.2">
      <c r="A4997" s="3"/>
      <c r="B4997" s="2"/>
      <c r="C4997" s="126">
        <v>4.5960622767902928</v>
      </c>
      <c r="D4997" s="127">
        <v>4.877880073783956</v>
      </c>
    </row>
    <row r="4998" spans="1:4" x14ac:dyDescent="0.2">
      <c r="A4998" s="3"/>
      <c r="B4998" s="2"/>
      <c r="C4998" s="126">
        <v>12.031845823510201</v>
      </c>
      <c r="D4998" s="127">
        <v>21.327762933301926</v>
      </c>
    </row>
    <row r="4999" spans="1:4" x14ac:dyDescent="0.2">
      <c r="A4999" s="3"/>
      <c r="B4999" s="2"/>
      <c r="C4999" s="126">
        <v>0.12513788545577609</v>
      </c>
      <c r="D4999" s="127">
        <v>-1.4129059949465415</v>
      </c>
    </row>
    <row r="5000" spans="1:4" x14ac:dyDescent="0.2">
      <c r="A5000" s="3"/>
      <c r="B5000" s="2"/>
      <c r="C5000" s="126">
        <v>-3.3001182182342581</v>
      </c>
      <c r="D5000" s="127">
        <v>6.678174047582047</v>
      </c>
    </row>
    <row r="5001" spans="1:4" x14ac:dyDescent="0.2">
      <c r="A5001" s="3"/>
      <c r="B5001" s="2"/>
      <c r="C5001" s="126">
        <v>4.5848690960255922</v>
      </c>
      <c r="D5001" s="127">
        <v>2.723576347567942</v>
      </c>
    </row>
    <row r="5002" spans="1:4" x14ac:dyDescent="0.2">
      <c r="A5002" s="3"/>
      <c r="B5002" s="2"/>
      <c r="C5002" s="126">
        <v>-13.552074164513998</v>
      </c>
      <c r="D5002" s="127">
        <v>25.537829541731952</v>
      </c>
    </row>
    <row r="5003" spans="1:4" x14ac:dyDescent="0.2">
      <c r="A5003" s="3"/>
      <c r="B5003" s="2"/>
      <c r="C5003" s="126">
        <v>0.58057070922103904</v>
      </c>
      <c r="D5003" s="127">
        <v>-6.0672783023266419</v>
      </c>
    </row>
    <row r="5004" spans="1:4" x14ac:dyDescent="0.2">
      <c r="A5004" s="3"/>
      <c r="B5004" s="2"/>
      <c r="C5004" s="126">
        <v>0.26834967943681109</v>
      </c>
      <c r="D5004" s="127">
        <v>-3.0834692284750531</v>
      </c>
    </row>
    <row r="5005" spans="1:4" x14ac:dyDescent="0.2">
      <c r="A5005" s="3"/>
      <c r="B5005" s="2"/>
      <c r="C5005" s="126">
        <v>-0.36450165928357714</v>
      </c>
      <c r="D5005" s="127">
        <v>-3.0894382893482515</v>
      </c>
    </row>
    <row r="5006" spans="1:4" x14ac:dyDescent="0.2">
      <c r="A5006" s="3"/>
      <c r="B5006" s="2"/>
      <c r="C5006" s="126">
        <v>-1.861815488783408</v>
      </c>
      <c r="D5006" s="127">
        <v>11.406400723383953</v>
      </c>
    </row>
    <row r="5007" spans="1:4" x14ac:dyDescent="0.2">
      <c r="A5007" s="3"/>
      <c r="B5007" s="2"/>
      <c r="C5007" s="126">
        <v>3.8050826507676105E-2</v>
      </c>
      <c r="D5007" s="127">
        <v>0.76120988298744408</v>
      </c>
    </row>
    <row r="5008" spans="1:4" x14ac:dyDescent="0.2">
      <c r="A5008" s="3"/>
      <c r="B5008" s="2"/>
      <c r="C5008" s="126">
        <v>4.4318795402578921</v>
      </c>
      <c r="D5008" s="127">
        <v>-3.9986847255054414</v>
      </c>
    </row>
    <row r="5009" spans="1:4" x14ac:dyDescent="0.2">
      <c r="A5009" s="3"/>
      <c r="B5009" s="2"/>
      <c r="C5009" s="126">
        <v>-1.1899607022314438</v>
      </c>
      <c r="D5009" s="127">
        <v>0.70106923124106402</v>
      </c>
    </row>
    <row r="5010" spans="1:4" x14ac:dyDescent="0.2">
      <c r="A5010" s="3"/>
      <c r="B5010" s="2"/>
      <c r="C5010" s="126">
        <v>-0.56528550435156288</v>
      </c>
      <c r="D5010" s="127">
        <v>0.25687159094346157</v>
      </c>
    </row>
    <row r="5011" spans="1:4" x14ac:dyDescent="0.2">
      <c r="A5011" s="3"/>
      <c r="B5011" s="2"/>
      <c r="C5011" s="126">
        <v>-2.104291657992138</v>
      </c>
      <c r="D5011" s="127">
        <v>5.4401493489861537</v>
      </c>
    </row>
    <row r="5012" spans="1:4" x14ac:dyDescent="0.2">
      <c r="A5012" s="3"/>
      <c r="B5012" s="2"/>
      <c r="C5012" s="126">
        <v>1.7621227951237106E-2</v>
      </c>
      <c r="D5012" s="127">
        <v>-2.5670756071069434</v>
      </c>
    </row>
    <row r="5013" spans="1:4" x14ac:dyDescent="0.2">
      <c r="A5013" s="3"/>
      <c r="B5013" s="2"/>
      <c r="C5013" s="126">
        <v>1.806564678555612</v>
      </c>
      <c r="D5013" s="127">
        <v>-6.102204534404251</v>
      </c>
    </row>
    <row r="5014" spans="1:4" x14ac:dyDescent="0.2">
      <c r="A5014" s="3"/>
      <c r="B5014" s="2"/>
      <c r="C5014" s="126">
        <v>5.1970540438850428</v>
      </c>
      <c r="D5014" s="127">
        <v>-5.0340657519768541</v>
      </c>
    </row>
    <row r="5015" spans="1:4" x14ac:dyDescent="0.2">
      <c r="A5015" s="3"/>
      <c r="B5015" s="2"/>
      <c r="C5015" s="126">
        <v>2.0444835464537121</v>
      </c>
      <c r="D5015" s="127">
        <v>-0.57069701057584155</v>
      </c>
    </row>
    <row r="5016" spans="1:4" x14ac:dyDescent="0.2">
      <c r="A5016" s="3"/>
      <c r="B5016" s="2"/>
      <c r="C5016" s="126">
        <v>-1.8415414062816078</v>
      </c>
      <c r="D5016" s="127">
        <v>13.024154355783551</v>
      </c>
    </row>
    <row r="5017" spans="1:4" x14ac:dyDescent="0.2">
      <c r="A5017" s="3"/>
      <c r="B5017" s="2"/>
      <c r="C5017" s="126">
        <v>4.1380877346160121</v>
      </c>
      <c r="D5017" s="127">
        <v>-2.6618886734280522</v>
      </c>
    </row>
    <row r="5018" spans="1:4" x14ac:dyDescent="0.2">
      <c r="A5018" s="3"/>
      <c r="B5018" s="2"/>
      <c r="C5018" s="126">
        <v>-3.4761123713400681</v>
      </c>
      <c r="D5018" s="127">
        <v>5.2902172155831551</v>
      </c>
    </row>
    <row r="5019" spans="1:4" x14ac:dyDescent="0.2">
      <c r="A5019" s="3"/>
      <c r="B5019" s="2"/>
      <c r="C5019" s="126">
        <v>0.90367761937984203</v>
      </c>
      <c r="D5019" s="127">
        <v>-8.4352656787621498</v>
      </c>
    </row>
    <row r="5020" spans="1:4" x14ac:dyDescent="0.2">
      <c r="A5020" s="3"/>
      <c r="B5020" s="2"/>
      <c r="C5020" s="126">
        <v>-2.8844788676718882</v>
      </c>
      <c r="D5020" s="127">
        <v>-0.34032208954194232</v>
      </c>
    </row>
    <row r="5021" spans="1:4" x14ac:dyDescent="0.2">
      <c r="A5021" s="3"/>
      <c r="B5021" s="2"/>
      <c r="C5021" s="126">
        <v>1.722677552610802</v>
      </c>
      <c r="D5021" s="127">
        <v>4.4565874686769575</v>
      </c>
    </row>
    <row r="5022" spans="1:4" x14ac:dyDescent="0.2">
      <c r="A5022" s="3"/>
      <c r="B5022" s="2"/>
      <c r="C5022" s="126">
        <v>-0.1733617074719139</v>
      </c>
      <c r="D5022" s="127">
        <v>6.8101070943639286</v>
      </c>
    </row>
    <row r="5023" spans="1:4" x14ac:dyDescent="0.2">
      <c r="A5023" s="3"/>
      <c r="B5023" s="2"/>
      <c r="C5023" s="126">
        <v>0.88173329386740218</v>
      </c>
      <c r="D5023" s="127">
        <v>-4.6455240195277483</v>
      </c>
    </row>
    <row r="5024" spans="1:4" x14ac:dyDescent="0.2">
      <c r="A5024" s="3"/>
      <c r="B5024" s="2"/>
      <c r="C5024" s="126">
        <v>3.550543727338062</v>
      </c>
      <c r="D5024" s="127">
        <v>-8.3816228146337579</v>
      </c>
    </row>
    <row r="5025" spans="1:4" x14ac:dyDescent="0.2">
      <c r="A5025" s="3"/>
      <c r="B5025" s="2"/>
      <c r="C5025" s="126">
        <v>-7.4522896790917672</v>
      </c>
      <c r="D5025" s="127">
        <v>15.142193955423963</v>
      </c>
    </row>
    <row r="5026" spans="1:4" x14ac:dyDescent="0.2">
      <c r="A5026" s="3"/>
      <c r="B5026" s="2"/>
      <c r="C5026" s="126">
        <v>-1.4212547138940979</v>
      </c>
      <c r="D5026" s="127">
        <v>-4.6994301786580479</v>
      </c>
    </row>
    <row r="5027" spans="1:4" x14ac:dyDescent="0.2">
      <c r="A5027" s="3"/>
      <c r="B5027" s="2"/>
      <c r="C5027" s="126">
        <v>8.4457375943275608</v>
      </c>
      <c r="D5027" s="127">
        <v>-13.349780476171148</v>
      </c>
    </row>
    <row r="5028" spans="1:4" x14ac:dyDescent="0.2">
      <c r="A5028" s="3"/>
      <c r="B5028" s="2"/>
      <c r="C5028" s="126">
        <v>0.61520055325678813</v>
      </c>
      <c r="D5028" s="127">
        <v>-0.79529634644904945</v>
      </c>
    </row>
    <row r="5029" spans="1:4" x14ac:dyDescent="0.2">
      <c r="A5029" s="3"/>
      <c r="B5029" s="2"/>
      <c r="C5029" s="126">
        <v>3.6480938460746319</v>
      </c>
      <c r="D5029" s="127">
        <v>-2.5728358067187429</v>
      </c>
    </row>
    <row r="5030" spans="1:4" x14ac:dyDescent="0.2">
      <c r="A5030" s="3"/>
      <c r="B5030" s="2"/>
      <c r="C5030" s="126">
        <v>2.1986010520224322</v>
      </c>
      <c r="D5030" s="127">
        <v>1.9458950494903604</v>
      </c>
    </row>
    <row r="5031" spans="1:4" x14ac:dyDescent="0.2">
      <c r="A5031" s="3"/>
      <c r="B5031" s="2"/>
      <c r="C5031" s="126">
        <v>0.51455327315074306</v>
      </c>
      <c r="D5031" s="127">
        <v>-2.1459899574292507</v>
      </c>
    </row>
    <row r="5032" spans="1:4" x14ac:dyDescent="0.2">
      <c r="A5032" s="3"/>
      <c r="B5032" s="2"/>
      <c r="C5032" s="126">
        <v>-0.7249068013179909</v>
      </c>
      <c r="D5032" s="127">
        <v>-0.88311850893904875</v>
      </c>
    </row>
    <row r="5033" spans="1:4" x14ac:dyDescent="0.2">
      <c r="A5033" s="3"/>
      <c r="B5033" s="2"/>
      <c r="C5033" s="126">
        <v>6.578809715041892</v>
      </c>
      <c r="D5033" s="127">
        <v>9.694203120431979</v>
      </c>
    </row>
    <row r="5034" spans="1:4" x14ac:dyDescent="0.2">
      <c r="A5034" s="3"/>
      <c r="B5034" s="2"/>
      <c r="C5034" s="126">
        <v>1.7099807293189921</v>
      </c>
      <c r="D5034" s="127">
        <v>4.0314740067512531</v>
      </c>
    </row>
    <row r="5035" spans="1:4" x14ac:dyDescent="0.2">
      <c r="A5035" s="3"/>
      <c r="B5035" s="2"/>
      <c r="C5035" s="126">
        <v>2.349070199481512</v>
      </c>
      <c r="D5035" s="127">
        <v>-2.2998375030450546</v>
      </c>
    </row>
    <row r="5036" spans="1:4" x14ac:dyDescent="0.2">
      <c r="A5036" s="3"/>
      <c r="B5036" s="2"/>
      <c r="C5036" s="126">
        <v>-2.1070836748416579</v>
      </c>
      <c r="D5036" s="127">
        <v>3.6211609556935542</v>
      </c>
    </row>
    <row r="5037" spans="1:4" x14ac:dyDescent="0.2">
      <c r="A5037" s="3"/>
      <c r="B5037" s="2"/>
      <c r="C5037" s="126">
        <v>-1.6587978072111578</v>
      </c>
      <c r="D5037" s="127">
        <v>3.002584349376562</v>
      </c>
    </row>
    <row r="5038" spans="1:4" x14ac:dyDescent="0.2">
      <c r="A5038" s="3"/>
      <c r="B5038" s="2"/>
      <c r="C5038" s="126">
        <v>2.1833316653293822</v>
      </c>
      <c r="D5038" s="127">
        <v>10.09474866321024</v>
      </c>
    </row>
    <row r="5039" spans="1:4" x14ac:dyDescent="0.2">
      <c r="A5039" s="3"/>
      <c r="B5039" s="2"/>
      <c r="C5039" s="126">
        <v>-0.84126907584729094</v>
      </c>
      <c r="D5039" s="127">
        <v>15.496579080634959</v>
      </c>
    </row>
    <row r="5040" spans="1:4" x14ac:dyDescent="0.2">
      <c r="A5040" s="3"/>
      <c r="B5040" s="2"/>
      <c r="C5040" s="126">
        <v>6.6056544218775128</v>
      </c>
      <c r="D5040" s="127">
        <v>1.0156681854126504</v>
      </c>
    </row>
    <row r="5041" spans="1:4" x14ac:dyDescent="0.2">
      <c r="A5041" s="3"/>
      <c r="B5041" s="2"/>
      <c r="C5041" s="126">
        <v>0.51422920482592704</v>
      </c>
      <c r="D5041" s="127">
        <v>2.2990425883867545</v>
      </c>
    </row>
    <row r="5042" spans="1:4" x14ac:dyDescent="0.2">
      <c r="A5042" s="3"/>
      <c r="B5042" s="2"/>
      <c r="C5042" s="126">
        <v>-0.82787949711887887</v>
      </c>
      <c r="D5042" s="127">
        <v>2.6592668204089449</v>
      </c>
    </row>
    <row r="5043" spans="1:4" x14ac:dyDescent="0.2">
      <c r="A5043" s="3"/>
      <c r="B5043" s="2"/>
      <c r="C5043" s="126">
        <v>1.3013671371759221</v>
      </c>
      <c r="D5043" s="127">
        <v>-3.3679111873850474</v>
      </c>
    </row>
    <row r="5044" spans="1:4" x14ac:dyDescent="0.2">
      <c r="A5044" s="3"/>
      <c r="B5044" s="2"/>
      <c r="C5044" s="126">
        <v>-1.236275744879443</v>
      </c>
      <c r="D5044" s="127">
        <v>6.1006886074932538</v>
      </c>
    </row>
    <row r="5045" spans="1:4" x14ac:dyDescent="0.2">
      <c r="A5045" s="3"/>
      <c r="B5045" s="2"/>
      <c r="C5045" s="126">
        <v>5.343448069897712</v>
      </c>
      <c r="D5045" s="127">
        <v>-9.4436542466119562</v>
      </c>
    </row>
    <row r="5046" spans="1:4" x14ac:dyDescent="0.2">
      <c r="A5046" s="3"/>
      <c r="B5046" s="2"/>
      <c r="C5046" s="126">
        <v>4.3258529056219226</v>
      </c>
      <c r="D5046" s="127">
        <v>-5.7039453984160389</v>
      </c>
    </row>
    <row r="5047" spans="1:4" x14ac:dyDescent="0.2">
      <c r="A5047" s="3"/>
      <c r="B5047" s="2"/>
      <c r="C5047" s="126">
        <v>9.205511472952066E-3</v>
      </c>
      <c r="D5047" s="127">
        <v>-1.5738543063899471</v>
      </c>
    </row>
    <row r="5048" spans="1:4" x14ac:dyDescent="0.2">
      <c r="A5048" s="3"/>
      <c r="B5048" s="2"/>
      <c r="C5048" s="126">
        <v>-6.5952779329984779</v>
      </c>
      <c r="D5048" s="127">
        <v>21.43070871069699</v>
      </c>
    </row>
    <row r="5049" spans="1:4" x14ac:dyDescent="0.2">
      <c r="A5049" s="3"/>
      <c r="B5049" s="2"/>
      <c r="C5049" s="126">
        <v>3.4036578954026218</v>
      </c>
      <c r="D5049" s="127">
        <v>-5.9227592431575431</v>
      </c>
    </row>
    <row r="5050" spans="1:4" x14ac:dyDescent="0.2">
      <c r="A5050" s="3"/>
      <c r="B5050" s="2"/>
      <c r="C5050" s="126">
        <v>3.366477442153982</v>
      </c>
      <c r="D5050" s="127">
        <v>-9.4312314681398561</v>
      </c>
    </row>
    <row r="5051" spans="1:4" x14ac:dyDescent="0.2">
      <c r="A5051" s="3"/>
      <c r="B5051" s="2"/>
      <c r="C5051" s="126">
        <v>7.6993696821659627</v>
      </c>
      <c r="D5051" s="127">
        <v>-10.049692023987447</v>
      </c>
    </row>
    <row r="5052" spans="1:4" x14ac:dyDescent="0.2">
      <c r="A5052" s="3"/>
      <c r="B5052" s="2"/>
      <c r="C5052" s="126">
        <v>2.665373293139742</v>
      </c>
      <c r="D5052" s="127">
        <v>-6.7111369167040493</v>
      </c>
    </row>
    <row r="5053" spans="1:4" x14ac:dyDescent="0.2">
      <c r="A5053" s="3"/>
      <c r="B5053" s="2"/>
      <c r="C5053" s="126">
        <v>2.011480216116142</v>
      </c>
      <c r="D5053" s="127">
        <v>-3.2593448413809512</v>
      </c>
    </row>
    <row r="5054" spans="1:4" x14ac:dyDescent="0.2">
      <c r="A5054" s="3"/>
      <c r="B5054" s="2"/>
      <c r="C5054" s="126">
        <v>5.2930409954084325</v>
      </c>
      <c r="D5054" s="127">
        <v>-7.7249822851746472</v>
      </c>
    </row>
    <row r="5055" spans="1:4" x14ac:dyDescent="0.2">
      <c r="A5055" s="3"/>
      <c r="B5055" s="2"/>
      <c r="C5055" s="126">
        <v>0.1462578373540761</v>
      </c>
      <c r="D5055" s="127">
        <v>6.6523581434712611</v>
      </c>
    </row>
    <row r="5056" spans="1:4" x14ac:dyDescent="0.2">
      <c r="A5056" s="3"/>
      <c r="B5056" s="2"/>
      <c r="C5056" s="126">
        <v>0.2659418569346611</v>
      </c>
      <c r="D5056" s="127">
        <v>-9.5294969302184427</v>
      </c>
    </row>
    <row r="5057" spans="1:4" x14ac:dyDescent="0.2">
      <c r="A5057" s="3"/>
      <c r="B5057" s="2"/>
      <c r="C5057" s="126">
        <v>4.1755979715612028</v>
      </c>
      <c r="D5057" s="127">
        <v>2.7336749400589611</v>
      </c>
    </row>
    <row r="5058" spans="1:4" x14ac:dyDescent="0.2">
      <c r="A5058" s="3"/>
      <c r="B5058" s="2"/>
      <c r="C5058" s="126">
        <v>-3.8891170641459882</v>
      </c>
      <c r="D5058" s="127">
        <v>15.782657670177656</v>
      </c>
    </row>
    <row r="5059" spans="1:4" x14ac:dyDescent="0.2">
      <c r="A5059" s="3"/>
      <c r="B5059" s="2"/>
      <c r="C5059" s="126">
        <v>0.48072334542144013</v>
      </c>
      <c r="D5059" s="127">
        <v>-5.3071061383825366</v>
      </c>
    </row>
    <row r="5060" spans="1:4" x14ac:dyDescent="0.2">
      <c r="A5060" s="3"/>
      <c r="B5060" s="2"/>
      <c r="C5060" s="126">
        <v>3.0744544579990318</v>
      </c>
      <c r="D5060" s="127">
        <v>-13.214875542749752</v>
      </c>
    </row>
    <row r="5061" spans="1:4" x14ac:dyDescent="0.2">
      <c r="A5061" s="3"/>
      <c r="B5061" s="2"/>
      <c r="C5061" s="126">
        <v>-2.8587957132059381</v>
      </c>
      <c r="D5061" s="127">
        <v>11.474974928693953</v>
      </c>
    </row>
    <row r="5062" spans="1:4" x14ac:dyDescent="0.2">
      <c r="A5062" s="3"/>
      <c r="B5062" s="2"/>
      <c r="C5062" s="126">
        <v>1.7134501830147619</v>
      </c>
      <c r="D5062" s="127">
        <v>-2.8909373403512575</v>
      </c>
    </row>
    <row r="5063" spans="1:4" x14ac:dyDescent="0.2">
      <c r="A5063" s="3"/>
      <c r="B5063" s="2"/>
      <c r="C5063" s="126">
        <v>-15.235500717628799</v>
      </c>
      <c r="D5063" s="127">
        <v>31.785528160185933</v>
      </c>
    </row>
    <row r="5064" spans="1:4" x14ac:dyDescent="0.2">
      <c r="A5064" s="3"/>
      <c r="B5064" s="2"/>
      <c r="C5064" s="126">
        <v>4.1949474549475525</v>
      </c>
      <c r="D5064" s="127">
        <v>-9.0354901200034448</v>
      </c>
    </row>
    <row r="5065" spans="1:4" x14ac:dyDescent="0.2">
      <c r="A5065" s="3"/>
      <c r="B5065" s="2"/>
      <c r="C5065" s="126">
        <v>2.3548277937481821</v>
      </c>
      <c r="D5065" s="127">
        <v>-5.6158128573888462</v>
      </c>
    </row>
    <row r="5066" spans="1:4" x14ac:dyDescent="0.2">
      <c r="A5066" s="3"/>
      <c r="B5066" s="2"/>
      <c r="C5066" s="126">
        <v>7.7192360967444431</v>
      </c>
      <c r="D5066" s="127">
        <v>-3.6791582918385473</v>
      </c>
    </row>
    <row r="5067" spans="1:4" x14ac:dyDescent="0.2">
      <c r="A5067" s="3"/>
      <c r="B5067" s="2"/>
      <c r="C5067" s="126">
        <v>-5.6773605948106978</v>
      </c>
      <c r="D5067" s="127">
        <v>6.5362951133334519</v>
      </c>
    </row>
    <row r="5068" spans="1:4" x14ac:dyDescent="0.2">
      <c r="A5068" s="3"/>
      <c r="B5068" s="2"/>
      <c r="C5068" s="126">
        <v>-1.07144100348107</v>
      </c>
      <c r="D5068" s="127">
        <v>0.97368005076904751</v>
      </c>
    </row>
    <row r="5069" spans="1:4" x14ac:dyDescent="0.2">
      <c r="A5069" s="3"/>
      <c r="B5069" s="2"/>
      <c r="C5069" s="126">
        <v>3.118152508091002</v>
      </c>
      <c r="D5069" s="127">
        <v>3.4981923398363506</v>
      </c>
    </row>
    <row r="5070" spans="1:4" x14ac:dyDescent="0.2">
      <c r="A5070" s="3"/>
      <c r="B5070" s="2"/>
      <c r="C5070" s="126">
        <v>-10.101604723127309</v>
      </c>
      <c r="D5070" s="127">
        <v>27.637087168720953</v>
      </c>
    </row>
    <row r="5071" spans="1:4" x14ac:dyDescent="0.2">
      <c r="A5071" s="3"/>
      <c r="B5071" s="2"/>
      <c r="C5071" s="126">
        <v>0.37446608132891113</v>
      </c>
      <c r="D5071" s="127">
        <v>5.3932455818999614</v>
      </c>
    </row>
    <row r="5072" spans="1:4" x14ac:dyDescent="0.2">
      <c r="A5072" s="3"/>
      <c r="B5072" s="2"/>
      <c r="C5072" s="126">
        <v>1.5732892868985422</v>
      </c>
      <c r="D5072" s="127">
        <v>1.9295166964211603</v>
      </c>
    </row>
    <row r="5073" spans="1:4" x14ac:dyDescent="0.2">
      <c r="A5073" s="3"/>
      <c r="B5073" s="2"/>
      <c r="C5073" s="126">
        <v>5.3889497639125725</v>
      </c>
      <c r="D5073" s="127">
        <v>2.3559370314859649</v>
      </c>
    </row>
    <row r="5074" spans="1:4" x14ac:dyDescent="0.2">
      <c r="A5074" s="3"/>
      <c r="B5074" s="2"/>
      <c r="C5074" s="126">
        <v>4.0231281871538425</v>
      </c>
      <c r="D5074" s="127">
        <v>-11.55701232392434</v>
      </c>
    </row>
    <row r="5075" spans="1:4" x14ac:dyDescent="0.2">
      <c r="A5075" s="3"/>
      <c r="B5075" s="2"/>
      <c r="C5075" s="126">
        <v>9.2060757396872823</v>
      </c>
      <c r="D5075" s="127">
        <v>-9.1679164634510499</v>
      </c>
    </row>
    <row r="5076" spans="1:4" x14ac:dyDescent="0.2">
      <c r="A5076" s="3"/>
      <c r="B5076" s="2"/>
      <c r="C5076" s="126">
        <v>-0.5536703213392129</v>
      </c>
      <c r="D5076" s="127">
        <v>2.1086595139690587</v>
      </c>
    </row>
    <row r="5077" spans="1:4" x14ac:dyDescent="0.2">
      <c r="A5077" s="3"/>
      <c r="B5077" s="2"/>
      <c r="C5077" s="126">
        <v>1.1244921745691121</v>
      </c>
      <c r="D5077" s="127">
        <v>-5.3249572197690469</v>
      </c>
    </row>
    <row r="5078" spans="1:4" x14ac:dyDescent="0.2">
      <c r="A5078" s="3"/>
      <c r="B5078" s="2"/>
      <c r="C5078" s="126">
        <v>-1.4785952768268378</v>
      </c>
      <c r="D5078" s="127">
        <v>2.4082773147588483</v>
      </c>
    </row>
    <row r="5079" spans="1:4" x14ac:dyDescent="0.2">
      <c r="A5079" s="3"/>
      <c r="B5079" s="2"/>
      <c r="C5079" s="126">
        <v>17.303421433064504</v>
      </c>
      <c r="D5079" s="127">
        <v>-19.475701295523947</v>
      </c>
    </row>
    <row r="5080" spans="1:4" x14ac:dyDescent="0.2">
      <c r="A5080" s="3"/>
      <c r="B5080" s="2"/>
      <c r="C5080" s="126">
        <v>3.9748926302737622</v>
      </c>
      <c r="D5080" s="127">
        <v>-2.249933844035354</v>
      </c>
    </row>
    <row r="5081" spans="1:4" x14ac:dyDescent="0.2">
      <c r="A5081" s="3"/>
      <c r="B5081" s="2"/>
      <c r="C5081" s="126">
        <v>0.93340403252135207</v>
      </c>
      <c r="D5081" s="127">
        <v>7.2547792747789543</v>
      </c>
    </row>
    <row r="5082" spans="1:4" x14ac:dyDescent="0.2">
      <c r="A5082" s="3"/>
      <c r="B5082" s="2"/>
      <c r="C5082" s="126">
        <v>-4.3582863191730672</v>
      </c>
      <c r="D5082" s="127">
        <v>7.1611718078629565</v>
      </c>
    </row>
    <row r="5083" spans="1:4" x14ac:dyDescent="0.2">
      <c r="A5083" s="3"/>
      <c r="B5083" s="2"/>
      <c r="C5083" s="126">
        <v>3.3974031705965122</v>
      </c>
      <c r="D5083" s="127">
        <v>-2.4464812949110524</v>
      </c>
    </row>
    <row r="5084" spans="1:4" x14ac:dyDescent="0.2">
      <c r="A5084" s="3"/>
      <c r="B5084" s="2"/>
      <c r="C5084" s="126">
        <v>5.7416119069775124</v>
      </c>
      <c r="D5084" s="127">
        <v>-7.2922604544643406</v>
      </c>
    </row>
    <row r="5085" spans="1:4" x14ac:dyDescent="0.2">
      <c r="A5085" s="3"/>
      <c r="B5085" s="2"/>
      <c r="C5085" s="126">
        <v>-0.13349166017594191</v>
      </c>
      <c r="D5085" s="127">
        <v>-5.3269032312830547</v>
      </c>
    </row>
    <row r="5086" spans="1:4" x14ac:dyDescent="0.2">
      <c r="A5086" s="3"/>
      <c r="B5086" s="2"/>
      <c r="C5086" s="126">
        <v>1.4480311439031919</v>
      </c>
      <c r="D5086" s="127">
        <v>-8.2631482128616511</v>
      </c>
    </row>
    <row r="5087" spans="1:4" x14ac:dyDescent="0.2">
      <c r="A5087" s="3"/>
      <c r="B5087" s="2"/>
      <c r="C5087" s="126">
        <v>0.38703504452708404</v>
      </c>
      <c r="D5087" s="127">
        <v>-4.8115418380299388</v>
      </c>
    </row>
    <row r="5088" spans="1:4" x14ac:dyDescent="0.2">
      <c r="A5088" s="3"/>
      <c r="B5088" s="2"/>
      <c r="C5088" s="126">
        <v>0.80135503371606209</v>
      </c>
      <c r="D5088" s="127">
        <v>-8.7415750973101467</v>
      </c>
    </row>
    <row r="5089" spans="1:4" x14ac:dyDescent="0.2">
      <c r="A5089" s="3"/>
      <c r="B5089" s="2"/>
      <c r="C5089" s="126">
        <v>-7.779854387126008</v>
      </c>
      <c r="D5089" s="127">
        <v>8.3971455583630501</v>
      </c>
    </row>
    <row r="5090" spans="1:4" x14ac:dyDescent="0.2">
      <c r="A5090" s="3"/>
      <c r="B5090" s="2"/>
      <c r="C5090" s="126">
        <v>5.0718403152958222</v>
      </c>
      <c r="D5090" s="127">
        <v>-6.1954909968297471</v>
      </c>
    </row>
    <row r="5091" spans="1:4" x14ac:dyDescent="0.2">
      <c r="A5091" s="3"/>
      <c r="B5091" s="2"/>
      <c r="C5091" s="126">
        <v>0.44916477820500911</v>
      </c>
      <c r="D5091" s="127">
        <v>1.503529740692656</v>
      </c>
    </row>
    <row r="5092" spans="1:4" x14ac:dyDescent="0.2">
      <c r="A5092" s="3"/>
      <c r="B5092" s="2"/>
      <c r="C5092" s="126">
        <v>5.8730657043726024</v>
      </c>
      <c r="D5092" s="127">
        <v>-3.1768002832126427</v>
      </c>
    </row>
    <row r="5093" spans="1:4" x14ac:dyDescent="0.2">
      <c r="A5093" s="3"/>
      <c r="B5093" s="2"/>
      <c r="C5093" s="126">
        <v>-2.9112522743026479</v>
      </c>
      <c r="D5093" s="127">
        <v>1.0733969582357474</v>
      </c>
    </row>
    <row r="5094" spans="1:4" x14ac:dyDescent="0.2">
      <c r="A5094" s="3"/>
      <c r="B5094" s="2"/>
      <c r="C5094" s="126">
        <v>7.2555377005464727</v>
      </c>
      <c r="D5094" s="127">
        <v>7.0122906009589485</v>
      </c>
    </row>
    <row r="5095" spans="1:4" x14ac:dyDescent="0.2">
      <c r="A5095" s="3"/>
      <c r="B5095" s="2"/>
      <c r="C5095" s="126">
        <v>1.5736907627619319</v>
      </c>
      <c r="D5095" s="127">
        <v>-7.3837538515893471</v>
      </c>
    </row>
    <row r="5096" spans="1:4" x14ac:dyDescent="0.2">
      <c r="A5096" s="3"/>
      <c r="B5096" s="2"/>
      <c r="C5096" s="126">
        <v>-0.26584963985139221</v>
      </c>
      <c r="D5096" s="127">
        <v>3.6042851871791441</v>
      </c>
    </row>
    <row r="5097" spans="1:4" x14ac:dyDescent="0.2">
      <c r="A5097" s="3"/>
      <c r="B5097" s="2"/>
      <c r="C5097" s="126">
        <v>-14.283678001769198</v>
      </c>
      <c r="D5097" s="127">
        <v>15.772160741166957</v>
      </c>
    </row>
    <row r="5098" spans="1:4" x14ac:dyDescent="0.2">
      <c r="A5098" s="3"/>
      <c r="B5098" s="2"/>
      <c r="C5098" s="126">
        <v>9.524686049494882</v>
      </c>
      <c r="D5098" s="127">
        <v>5.9311543877159494</v>
      </c>
    </row>
    <row r="5099" spans="1:4" x14ac:dyDescent="0.2">
      <c r="A5099" s="3"/>
      <c r="B5099" s="2"/>
      <c r="C5099" s="126">
        <v>-3.5940986069558281</v>
      </c>
      <c r="D5099" s="127">
        <v>-1.8522833404230425</v>
      </c>
    </row>
    <row r="5100" spans="1:4" x14ac:dyDescent="0.2">
      <c r="A5100" s="3"/>
      <c r="B5100" s="2"/>
      <c r="C5100" s="126">
        <v>1.8923481507720108E-2</v>
      </c>
      <c r="D5100" s="127">
        <v>7.8922062876629582</v>
      </c>
    </row>
    <row r="5101" spans="1:4" x14ac:dyDescent="0.2">
      <c r="A5101" s="3"/>
      <c r="B5101" s="2"/>
      <c r="C5101" s="126">
        <v>2.1703323728174619</v>
      </c>
      <c r="D5101" s="127">
        <v>7.3956761716185611</v>
      </c>
    </row>
    <row r="5102" spans="1:4" x14ac:dyDescent="0.2">
      <c r="A5102" s="3"/>
      <c r="B5102" s="2"/>
      <c r="C5102" s="126">
        <v>-0.2360379117268056</v>
      </c>
      <c r="D5102" s="127">
        <v>-1.927427876844547</v>
      </c>
    </row>
    <row r="5103" spans="1:4" x14ac:dyDescent="0.2">
      <c r="A5103" s="3"/>
      <c r="B5103" s="2"/>
      <c r="C5103" s="126">
        <v>-2.1408940394057479</v>
      </c>
      <c r="D5103" s="127">
        <v>8.5556546309394577</v>
      </c>
    </row>
    <row r="5104" spans="1:4" x14ac:dyDescent="0.2">
      <c r="A5104" s="3"/>
      <c r="B5104" s="2"/>
      <c r="C5104" s="126">
        <v>2.854984085891132</v>
      </c>
      <c r="D5104" s="127">
        <v>-3.0826254123710441</v>
      </c>
    </row>
    <row r="5105" spans="1:4" x14ac:dyDescent="0.2">
      <c r="A5105" s="3"/>
      <c r="B5105" s="2"/>
      <c r="C5105" s="126">
        <v>5.2624681763913728</v>
      </c>
      <c r="D5105" s="127">
        <v>-8.369179750276345</v>
      </c>
    </row>
    <row r="5106" spans="1:4" x14ac:dyDescent="0.2">
      <c r="A5106" s="3"/>
      <c r="B5106" s="2"/>
      <c r="C5106" s="126">
        <v>2.0221026112625919</v>
      </c>
      <c r="D5106" s="127">
        <v>-8.0159713853357459</v>
      </c>
    </row>
    <row r="5107" spans="1:4" x14ac:dyDescent="0.2">
      <c r="A5107" s="3"/>
      <c r="B5107" s="2"/>
      <c r="C5107" s="126">
        <v>-2.6041379662149922E-2</v>
      </c>
      <c r="D5107" s="127">
        <v>-6.2109078111956535</v>
      </c>
    </row>
    <row r="5108" spans="1:4" x14ac:dyDescent="0.2">
      <c r="A5108" s="3"/>
      <c r="B5108" s="2"/>
      <c r="C5108" s="126">
        <v>-0.1641849252359539</v>
      </c>
      <c r="D5108" s="127">
        <v>0.95389289346995554</v>
      </c>
    </row>
    <row r="5109" spans="1:4" x14ac:dyDescent="0.2">
      <c r="A5109" s="3"/>
      <c r="B5109" s="2"/>
      <c r="C5109" s="126">
        <v>6.4129813848523023</v>
      </c>
      <c r="D5109" s="127">
        <v>-10.68687080859435</v>
      </c>
    </row>
    <row r="5110" spans="1:4" x14ac:dyDescent="0.2">
      <c r="A5110" s="3"/>
      <c r="B5110" s="2"/>
      <c r="C5110" s="126">
        <v>-2.161568459263818</v>
      </c>
      <c r="D5110" s="127">
        <v>0.94317222321205918</v>
      </c>
    </row>
    <row r="5111" spans="1:4" x14ac:dyDescent="0.2">
      <c r="A5111" s="3"/>
      <c r="B5111" s="2"/>
      <c r="C5111" s="126">
        <v>1.0020540642333819</v>
      </c>
      <c r="D5111" s="127">
        <v>2.3663755026754529</v>
      </c>
    </row>
    <row r="5112" spans="1:4" x14ac:dyDescent="0.2">
      <c r="A5112" s="3"/>
      <c r="B5112" s="2"/>
      <c r="C5112" s="126">
        <v>-4.5041846272742374</v>
      </c>
      <c r="D5112" s="127">
        <v>23.776098647006748</v>
      </c>
    </row>
    <row r="5113" spans="1:4" x14ac:dyDescent="0.2">
      <c r="A5113" s="3"/>
      <c r="B5113" s="2"/>
      <c r="C5113" s="126">
        <v>4.751169850006292</v>
      </c>
      <c r="D5113" s="127">
        <v>1.0133502041344542</v>
      </c>
    </row>
    <row r="5114" spans="1:4" x14ac:dyDescent="0.2">
      <c r="A5114" s="3"/>
      <c r="B5114" s="2"/>
      <c r="C5114" s="126">
        <v>5.0764314822469023</v>
      </c>
      <c r="D5114" s="127">
        <v>-15.28431788428675</v>
      </c>
    </row>
    <row r="5115" spans="1:4" x14ac:dyDescent="0.2">
      <c r="A5115" s="3"/>
      <c r="B5115" s="2"/>
      <c r="C5115" s="126">
        <v>-5.4835995735682902E-2</v>
      </c>
      <c r="D5115" s="127">
        <v>7.1836547199559533</v>
      </c>
    </row>
    <row r="5116" spans="1:4" x14ac:dyDescent="0.2">
      <c r="A5116" s="3"/>
      <c r="B5116" s="2"/>
      <c r="C5116" s="126">
        <v>-2.089567678333768</v>
      </c>
      <c r="D5116" s="127">
        <v>-7.0045551348231498</v>
      </c>
    </row>
    <row r="5117" spans="1:4" x14ac:dyDescent="0.2">
      <c r="A5117" s="3"/>
      <c r="B5117" s="2"/>
      <c r="C5117" s="126">
        <v>2.398024358300622</v>
      </c>
      <c r="D5117" s="127">
        <v>-8.9861917755805436</v>
      </c>
    </row>
    <row r="5118" spans="1:4" x14ac:dyDescent="0.2">
      <c r="A5118" s="3"/>
      <c r="B5118" s="2"/>
      <c r="C5118" s="126">
        <v>9.9184489501798012</v>
      </c>
      <c r="D5118" s="127">
        <v>-3.2562350274276497</v>
      </c>
    </row>
    <row r="5119" spans="1:4" x14ac:dyDescent="0.2">
      <c r="A5119" s="3"/>
      <c r="B5119" s="2"/>
      <c r="C5119" s="126">
        <v>7.5242715834012923</v>
      </c>
      <c r="D5119" s="127">
        <v>-10.077176630287248</v>
      </c>
    </row>
    <row r="5120" spans="1:4" x14ac:dyDescent="0.2">
      <c r="A5120" s="3"/>
      <c r="B5120" s="2"/>
      <c r="C5120" s="126">
        <v>0.53978751562152705</v>
      </c>
      <c r="D5120" s="127">
        <v>-4.2874480397892398</v>
      </c>
    </row>
    <row r="5121" spans="1:4" x14ac:dyDescent="0.2">
      <c r="A5121" s="3"/>
      <c r="B5121" s="2"/>
      <c r="C5121" s="126">
        <v>4.6307080098108226</v>
      </c>
      <c r="D5121" s="127">
        <v>-9.3479348223454508</v>
      </c>
    </row>
    <row r="5122" spans="1:4" x14ac:dyDescent="0.2">
      <c r="A5122" s="3"/>
      <c r="B5122" s="2"/>
      <c r="C5122" s="126">
        <v>1.9146764113759818</v>
      </c>
      <c r="D5122" s="127">
        <v>-6.9692150233027377</v>
      </c>
    </row>
    <row r="5123" spans="1:4" x14ac:dyDescent="0.2">
      <c r="A5123" s="3"/>
      <c r="B5123" s="2"/>
      <c r="C5123" s="126">
        <v>-3.628583496404048</v>
      </c>
      <c r="D5123" s="127">
        <v>0.58312109600744577</v>
      </c>
    </row>
    <row r="5124" spans="1:4" x14ac:dyDescent="0.2">
      <c r="A5124" s="3"/>
      <c r="B5124" s="2"/>
      <c r="C5124" s="126">
        <v>4.7958058470987224</v>
      </c>
      <c r="D5124" s="127">
        <v>1.9947637310790469</v>
      </c>
    </row>
    <row r="5125" spans="1:4" x14ac:dyDescent="0.2">
      <c r="A5125" s="3"/>
      <c r="B5125" s="2"/>
      <c r="C5125" s="126">
        <v>1.6283750257587322</v>
      </c>
      <c r="D5125" s="127">
        <v>-3.4295724908114522</v>
      </c>
    </row>
    <row r="5126" spans="1:4" x14ac:dyDescent="0.2">
      <c r="A5126" s="3"/>
      <c r="B5126" s="2"/>
      <c r="C5126" s="126">
        <v>-1.422504967042328</v>
      </c>
      <c r="D5126" s="127">
        <v>-3.7169669954513438</v>
      </c>
    </row>
    <row r="5127" spans="1:4" x14ac:dyDescent="0.2">
      <c r="A5127" s="3"/>
      <c r="B5127" s="2"/>
      <c r="C5127" s="126">
        <v>-0.64380754467364087</v>
      </c>
      <c r="D5127" s="127">
        <v>7.5739339793412626</v>
      </c>
    </row>
    <row r="5128" spans="1:4" x14ac:dyDescent="0.2">
      <c r="A5128" s="3"/>
      <c r="B5128" s="2"/>
      <c r="C5128" s="126">
        <v>-10.571902816048798</v>
      </c>
      <c r="D5128" s="127">
        <v>19.108302209059957</v>
      </c>
    </row>
    <row r="5129" spans="1:4" x14ac:dyDescent="0.2">
      <c r="A5129" s="3"/>
      <c r="B5129" s="2"/>
      <c r="C5129" s="126">
        <v>1.1901426866389122</v>
      </c>
      <c r="D5129" s="127">
        <v>4.6165594444222506</v>
      </c>
    </row>
    <row r="5130" spans="1:4" x14ac:dyDescent="0.2">
      <c r="A5130" s="3"/>
      <c r="B5130" s="2"/>
      <c r="C5130" s="126">
        <v>-6.9332628254441575</v>
      </c>
      <c r="D5130" s="127">
        <v>-4.9614695778890479</v>
      </c>
    </row>
    <row r="5131" spans="1:4" x14ac:dyDescent="0.2">
      <c r="A5131" s="3"/>
      <c r="B5131" s="2"/>
      <c r="C5131" s="126">
        <v>-1.6905324525282879</v>
      </c>
      <c r="D5131" s="127">
        <v>12.393600172614939</v>
      </c>
    </row>
    <row r="5132" spans="1:4" x14ac:dyDescent="0.2">
      <c r="A5132" s="3"/>
      <c r="B5132" s="2"/>
      <c r="C5132" s="126">
        <v>-0.4728488869631739</v>
      </c>
      <c r="D5132" s="127">
        <v>-2.9420387645785411</v>
      </c>
    </row>
    <row r="5133" spans="1:4" x14ac:dyDescent="0.2">
      <c r="A5133" s="3"/>
      <c r="B5133" s="2"/>
      <c r="C5133" s="126">
        <v>3.2925611511275421</v>
      </c>
      <c r="D5133" s="127">
        <v>35.452656604024952</v>
      </c>
    </row>
    <row r="5134" spans="1:4" x14ac:dyDescent="0.2">
      <c r="A5134" s="3"/>
      <c r="B5134" s="2"/>
      <c r="C5134" s="126">
        <v>-0.1700671241792959</v>
      </c>
      <c r="D5134" s="127">
        <v>-11.268107723673147</v>
      </c>
    </row>
    <row r="5135" spans="1:4" x14ac:dyDescent="0.2">
      <c r="A5135" s="3"/>
      <c r="B5135" s="2"/>
      <c r="C5135" s="126">
        <v>-4.1205568281367277</v>
      </c>
      <c r="D5135" s="127">
        <v>-1.2415544127062503</v>
      </c>
    </row>
    <row r="5136" spans="1:4" x14ac:dyDescent="0.2">
      <c r="A5136" s="3"/>
      <c r="B5136" s="2"/>
      <c r="C5136" s="126">
        <v>3.050513575369342</v>
      </c>
      <c r="D5136" s="127">
        <v>3.6669859200118538</v>
      </c>
    </row>
    <row r="5137" spans="1:4" x14ac:dyDescent="0.2">
      <c r="A5137" s="3"/>
      <c r="B5137" s="2"/>
      <c r="C5137" s="126">
        <v>-3.4345357815283282</v>
      </c>
      <c r="D5137" s="127">
        <v>8.9279308397414496</v>
      </c>
    </row>
    <row r="5138" spans="1:4" x14ac:dyDescent="0.2">
      <c r="A5138" s="3"/>
      <c r="B5138" s="2"/>
      <c r="C5138" s="126">
        <v>-2.6165436682572079</v>
      </c>
      <c r="D5138" s="127">
        <v>5.8106775748949531</v>
      </c>
    </row>
    <row r="5139" spans="1:4" x14ac:dyDescent="0.2">
      <c r="A5139" s="3"/>
      <c r="B5139" s="2"/>
      <c r="C5139" s="126">
        <v>1.327813063190642</v>
      </c>
      <c r="D5139" s="127">
        <v>1.4755025285228527</v>
      </c>
    </row>
    <row r="5140" spans="1:4" x14ac:dyDescent="0.2">
      <c r="A5140" s="3"/>
      <c r="B5140" s="2"/>
      <c r="C5140" s="126">
        <v>-0.76871849509630485</v>
      </c>
      <c r="D5140" s="127">
        <v>-3.9672703951458459</v>
      </c>
    </row>
    <row r="5141" spans="1:4" x14ac:dyDescent="0.2">
      <c r="A5141" s="3"/>
      <c r="B5141" s="2"/>
      <c r="C5141" s="126">
        <v>2.1517939853065919</v>
      </c>
      <c r="D5141" s="127">
        <v>11.113332449237944</v>
      </c>
    </row>
    <row r="5142" spans="1:4" x14ac:dyDescent="0.2">
      <c r="A5142" s="3"/>
      <c r="B5142" s="2"/>
      <c r="C5142" s="126">
        <v>6.2832968606872122</v>
      </c>
      <c r="D5142" s="127">
        <v>-7.3912159766221492</v>
      </c>
    </row>
    <row r="5143" spans="1:4" x14ac:dyDescent="0.2">
      <c r="A5143" s="3"/>
      <c r="B5143" s="2"/>
      <c r="C5143" s="126">
        <v>2.7985878855623318</v>
      </c>
      <c r="D5143" s="127">
        <v>-4.9094374951379436</v>
      </c>
    </row>
    <row r="5144" spans="1:4" x14ac:dyDescent="0.2">
      <c r="A5144" s="3"/>
      <c r="B5144" s="2"/>
      <c r="C5144" s="126">
        <v>-3.2961698105343382</v>
      </c>
      <c r="D5144" s="127">
        <v>-2.6723565287203428</v>
      </c>
    </row>
    <row r="5145" spans="1:4" x14ac:dyDescent="0.2">
      <c r="A5145" s="3"/>
      <c r="B5145" s="2"/>
      <c r="C5145" s="126">
        <v>5.5744051532155128</v>
      </c>
      <c r="D5145" s="127">
        <v>-10.938334499374051</v>
      </c>
    </row>
    <row r="5146" spans="1:4" x14ac:dyDescent="0.2">
      <c r="A5146" s="3"/>
      <c r="B5146" s="2"/>
      <c r="C5146" s="126">
        <v>14.230576647837202</v>
      </c>
      <c r="D5146" s="127">
        <v>-10.082189971184249</v>
      </c>
    </row>
    <row r="5147" spans="1:4" x14ac:dyDescent="0.2">
      <c r="A5147" s="3"/>
      <c r="B5147" s="2"/>
      <c r="C5147" s="126">
        <v>-10.624215815617298</v>
      </c>
      <c r="D5147" s="127">
        <v>37.577748022879959</v>
      </c>
    </row>
    <row r="5148" spans="1:4" x14ac:dyDescent="0.2">
      <c r="A5148" s="3"/>
      <c r="B5148" s="2"/>
      <c r="C5148" s="126">
        <v>3.7688159414274316</v>
      </c>
      <c r="D5148" s="127">
        <v>-11.577991487317249</v>
      </c>
    </row>
    <row r="5149" spans="1:4" x14ac:dyDescent="0.2">
      <c r="A5149" s="3"/>
      <c r="B5149" s="2"/>
      <c r="C5149" s="126">
        <v>-5.3496164607203873</v>
      </c>
      <c r="D5149" s="127">
        <v>3.8612002434654613</v>
      </c>
    </row>
    <row r="5150" spans="1:4" x14ac:dyDescent="0.2">
      <c r="A5150" s="3"/>
      <c r="B5150" s="2"/>
      <c r="C5150" s="126">
        <v>-2.0461807242094179</v>
      </c>
      <c r="D5150" s="127">
        <v>12.010426558447961</v>
      </c>
    </row>
    <row r="5151" spans="1:4" x14ac:dyDescent="0.2">
      <c r="A5151" s="3"/>
      <c r="B5151" s="2"/>
      <c r="C5151" s="126">
        <v>-3.0632690280785981</v>
      </c>
      <c r="D5151" s="127">
        <v>2.4593312314889602</v>
      </c>
    </row>
    <row r="5152" spans="1:4" x14ac:dyDescent="0.2">
      <c r="A5152" s="3"/>
      <c r="B5152" s="2"/>
      <c r="C5152" s="126">
        <v>4.5968363567133528</v>
      </c>
      <c r="D5152" s="127">
        <v>8.1671892159719448</v>
      </c>
    </row>
    <row r="5153" spans="1:4" x14ac:dyDescent="0.2">
      <c r="A5153" s="3"/>
      <c r="B5153" s="2"/>
      <c r="C5153" s="126">
        <v>-0.10835457748598992</v>
      </c>
      <c r="D5153" s="127">
        <v>-10.266816191254051</v>
      </c>
    </row>
    <row r="5154" spans="1:4" x14ac:dyDescent="0.2">
      <c r="A5154" s="3"/>
      <c r="B5154" s="2"/>
      <c r="C5154" s="126">
        <v>-4.2210981577331381</v>
      </c>
      <c r="D5154" s="127">
        <v>5.4536743938476491</v>
      </c>
    </row>
    <row r="5155" spans="1:4" x14ac:dyDescent="0.2">
      <c r="A5155" s="3"/>
      <c r="B5155" s="2"/>
      <c r="C5155" s="126">
        <v>3.056101265805792</v>
      </c>
      <c r="D5155" s="127">
        <v>-7.2550014209402462</v>
      </c>
    </row>
    <row r="5156" spans="1:4" x14ac:dyDescent="0.2">
      <c r="A5156" s="3"/>
      <c r="B5156" s="2"/>
      <c r="C5156" s="126">
        <v>5.1971495591146324</v>
      </c>
      <c r="D5156" s="127">
        <v>-6.1621470412070494</v>
      </c>
    </row>
    <row r="5157" spans="1:4" x14ac:dyDescent="0.2">
      <c r="A5157" s="3"/>
      <c r="B5157" s="2"/>
      <c r="C5157" s="126">
        <v>-2.8235134988361881</v>
      </c>
      <c r="D5157" s="127">
        <v>-4.9825880294128524</v>
      </c>
    </row>
    <row r="5158" spans="1:4" x14ac:dyDescent="0.2">
      <c r="A5158" s="3"/>
      <c r="B5158" s="2"/>
      <c r="C5158" s="126">
        <v>3.0173583321380022</v>
      </c>
      <c r="D5158" s="127">
        <v>-1.6793307286836523</v>
      </c>
    </row>
    <row r="5159" spans="1:4" x14ac:dyDescent="0.2">
      <c r="A5159" s="3"/>
      <c r="B5159" s="2"/>
      <c r="C5159" s="126">
        <v>-0.82925299128620389</v>
      </c>
      <c r="D5159" s="127">
        <v>1.0058561902055487</v>
      </c>
    </row>
    <row r="5160" spans="1:4" x14ac:dyDescent="0.2">
      <c r="A5160" s="3"/>
      <c r="B5160" s="2"/>
      <c r="C5160" s="126">
        <v>1.0998908091618622</v>
      </c>
      <c r="D5160" s="127">
        <v>-1.3418400398447545</v>
      </c>
    </row>
    <row r="5161" spans="1:4" x14ac:dyDescent="0.2">
      <c r="A5161" s="3"/>
      <c r="B5161" s="2"/>
      <c r="C5161" s="126">
        <v>-20.358582547157095</v>
      </c>
      <c r="D5161" s="127">
        <v>17.81944996654515</v>
      </c>
    </row>
    <row r="5162" spans="1:4" x14ac:dyDescent="0.2">
      <c r="A5162" s="3"/>
      <c r="B5162" s="2"/>
      <c r="C5162" s="126">
        <v>7.2508940123450527</v>
      </c>
      <c r="D5162" s="127">
        <v>-1.1914386801629462</v>
      </c>
    </row>
    <row r="5163" spans="1:4" x14ac:dyDescent="0.2">
      <c r="A5163" s="3"/>
      <c r="B5163" s="2"/>
      <c r="C5163" s="126">
        <v>1.6335523590665022</v>
      </c>
      <c r="D5163" s="127">
        <v>14.598430398883949</v>
      </c>
    </row>
    <row r="5164" spans="1:4" x14ac:dyDescent="0.2">
      <c r="A5164" s="3"/>
      <c r="B5164" s="2"/>
      <c r="C5164" s="126">
        <v>0.30019823864395412</v>
      </c>
      <c r="D5164" s="127">
        <v>-10.010968168464544</v>
      </c>
    </row>
    <row r="5165" spans="1:4" x14ac:dyDescent="0.2">
      <c r="A5165" s="3"/>
      <c r="B5165" s="2"/>
      <c r="C5165" s="126">
        <v>-2.530597307533458</v>
      </c>
      <c r="D5165" s="127">
        <v>-2.0528499166868386</v>
      </c>
    </row>
    <row r="5166" spans="1:4" x14ac:dyDescent="0.2">
      <c r="A5166" s="3"/>
      <c r="B5166" s="2"/>
      <c r="C5166" s="126">
        <v>1.6619028328402421</v>
      </c>
      <c r="D5166" s="127">
        <v>0.54574607194955149</v>
      </c>
    </row>
    <row r="5167" spans="1:4" x14ac:dyDescent="0.2">
      <c r="A5167" s="3"/>
      <c r="B5167" s="2"/>
      <c r="C5167" s="126">
        <v>5.093257897347482</v>
      </c>
      <c r="D5167" s="127">
        <v>-5.7922128668013499</v>
      </c>
    </row>
    <row r="5168" spans="1:4" x14ac:dyDescent="0.2">
      <c r="A5168" s="3"/>
      <c r="B5168" s="2"/>
      <c r="C5168" s="126">
        <v>-3.0907704785893979</v>
      </c>
      <c r="D5168" s="127">
        <v>9.2272231637018507</v>
      </c>
    </row>
    <row r="5169" spans="1:4" x14ac:dyDescent="0.2">
      <c r="A5169" s="3"/>
      <c r="B5169" s="2"/>
      <c r="C5169" s="126">
        <v>1.0395488286602421</v>
      </c>
      <c r="D5169" s="127">
        <v>-2.0373342581872578</v>
      </c>
    </row>
    <row r="5170" spans="1:4" x14ac:dyDescent="0.2">
      <c r="A5170" s="3"/>
      <c r="B5170" s="2"/>
      <c r="C5170" s="126">
        <v>-3.3931509201565282</v>
      </c>
      <c r="D5170" s="127">
        <v>-5.985549638219652</v>
      </c>
    </row>
    <row r="5171" spans="1:4" x14ac:dyDescent="0.2">
      <c r="A5171" s="3"/>
      <c r="B5171" s="2"/>
      <c r="C5171" s="126">
        <v>-3.9564705956784278</v>
      </c>
      <c r="D5171" s="127">
        <v>21.875815278224948</v>
      </c>
    </row>
    <row r="5172" spans="1:4" x14ac:dyDescent="0.2">
      <c r="A5172" s="3"/>
      <c r="B5172" s="2"/>
      <c r="C5172" s="126">
        <v>-0.39858733363023979</v>
      </c>
      <c r="D5172" s="127">
        <v>5.3947195523479508</v>
      </c>
    </row>
    <row r="5173" spans="1:4" x14ac:dyDescent="0.2">
      <c r="A5173" s="3"/>
      <c r="B5173" s="2"/>
      <c r="C5173" s="126">
        <v>14.777945017778901</v>
      </c>
      <c r="D5173" s="127">
        <v>13.677839321263974</v>
      </c>
    </row>
    <row r="5174" spans="1:4" x14ac:dyDescent="0.2">
      <c r="A5174" s="3"/>
      <c r="B5174" s="2"/>
      <c r="C5174" s="126">
        <v>-1.0761443309774839</v>
      </c>
      <c r="D5174" s="127">
        <v>0.41702803678465727</v>
      </c>
    </row>
    <row r="5175" spans="1:4" x14ac:dyDescent="0.2">
      <c r="A5175" s="3"/>
      <c r="B5175" s="2"/>
      <c r="C5175" s="126">
        <v>8.7838485135072712</v>
      </c>
      <c r="D5175" s="127">
        <v>-15.973573752811248</v>
      </c>
    </row>
    <row r="5176" spans="1:4" x14ac:dyDescent="0.2">
      <c r="A5176" s="3"/>
      <c r="B5176" s="2"/>
      <c r="C5176" s="126">
        <v>-3.0972911362973878</v>
      </c>
      <c r="D5176" s="127">
        <v>-0.58413548530553783</v>
      </c>
    </row>
    <row r="5177" spans="1:4" x14ac:dyDescent="0.2">
      <c r="A5177" s="3"/>
      <c r="B5177" s="2"/>
      <c r="C5177" s="126">
        <v>2.012892390489232</v>
      </c>
      <c r="D5177" s="127">
        <v>-6.7458399629476418</v>
      </c>
    </row>
    <row r="5178" spans="1:4" x14ac:dyDescent="0.2">
      <c r="A5178" s="3"/>
      <c r="B5178" s="2"/>
      <c r="C5178" s="126">
        <v>-2.0106147243596477</v>
      </c>
      <c r="D5178" s="127">
        <v>-1.988617190222044</v>
      </c>
    </row>
    <row r="5179" spans="1:4" x14ac:dyDescent="0.2">
      <c r="A5179" s="3"/>
      <c r="B5179" s="2"/>
      <c r="C5179" s="126">
        <v>-2.464913964946978</v>
      </c>
      <c r="D5179" s="127">
        <v>-18.362720791197049</v>
      </c>
    </row>
    <row r="5180" spans="1:4" x14ac:dyDescent="0.2">
      <c r="A5180" s="3"/>
      <c r="B5180" s="2"/>
      <c r="C5180" s="126">
        <v>1.180281271014032</v>
      </c>
      <c r="D5180" s="127">
        <v>2.3893048165609514</v>
      </c>
    </row>
    <row r="5181" spans="1:4" x14ac:dyDescent="0.2">
      <c r="A5181" s="3"/>
      <c r="B5181" s="2"/>
      <c r="C5181" s="126">
        <v>2.6253519132771119</v>
      </c>
      <c r="D5181" s="127">
        <v>1.0525122292689559</v>
      </c>
    </row>
    <row r="5182" spans="1:4" x14ac:dyDescent="0.2">
      <c r="A5182" s="3"/>
      <c r="B5182" s="2"/>
      <c r="C5182" s="126">
        <v>0.24958873524284808</v>
      </c>
      <c r="D5182" s="127">
        <v>-0.17242713012944932</v>
      </c>
    </row>
    <row r="5183" spans="1:4" x14ac:dyDescent="0.2">
      <c r="A5183" s="3"/>
      <c r="B5183" s="2"/>
      <c r="C5183" s="126">
        <v>-3.5802394528976178</v>
      </c>
      <c r="D5183" s="127">
        <v>5.1001437669839618</v>
      </c>
    </row>
    <row r="5184" spans="1:4" x14ac:dyDescent="0.2">
      <c r="A5184" s="3"/>
      <c r="B5184" s="2"/>
      <c r="C5184" s="126">
        <v>4.9650627842561628</v>
      </c>
      <c r="D5184" s="127">
        <v>17.708883624787944</v>
      </c>
    </row>
    <row r="5185" spans="1:4" x14ac:dyDescent="0.2">
      <c r="A5185" s="3"/>
      <c r="B5185" s="2"/>
      <c r="C5185" s="126">
        <v>-2.7678603587480479</v>
      </c>
      <c r="D5185" s="127">
        <v>1.7230601151546523</v>
      </c>
    </row>
    <row r="5186" spans="1:4" x14ac:dyDescent="0.2">
      <c r="A5186" s="3"/>
      <c r="B5186" s="2"/>
      <c r="C5186" s="126">
        <v>6.0619038152798126</v>
      </c>
      <c r="D5186" s="127">
        <v>-21.792415030955553</v>
      </c>
    </row>
    <row r="5187" spans="1:4" x14ac:dyDescent="0.2">
      <c r="A5187" s="3"/>
      <c r="B5187" s="2"/>
      <c r="C5187" s="126">
        <v>-5.2047245773508779</v>
      </c>
      <c r="D5187" s="127">
        <v>5.4615142174869504</v>
      </c>
    </row>
    <row r="5188" spans="1:4" x14ac:dyDescent="0.2">
      <c r="A5188" s="3"/>
      <c r="B5188" s="2"/>
      <c r="C5188" s="126">
        <v>-2.4628994735075178</v>
      </c>
      <c r="D5188" s="127">
        <v>3.5247545804349443</v>
      </c>
    </row>
    <row r="5189" spans="1:4" x14ac:dyDescent="0.2">
      <c r="A5189" s="3"/>
      <c r="B5189" s="2"/>
      <c r="C5189" s="126">
        <v>3.9697913829772618</v>
      </c>
      <c r="D5189" s="127">
        <v>-10.816359331219751</v>
      </c>
    </row>
    <row r="5190" spans="1:4" x14ac:dyDescent="0.2">
      <c r="A5190" s="3"/>
      <c r="B5190" s="2"/>
      <c r="C5190" s="126">
        <v>3.7164301991282422</v>
      </c>
      <c r="D5190" s="127">
        <v>-8.6505262207503435</v>
      </c>
    </row>
    <row r="5191" spans="1:4" x14ac:dyDescent="0.2">
      <c r="A5191" s="3"/>
      <c r="B5191" s="2"/>
      <c r="C5191" s="126">
        <v>4.7938589606799722</v>
      </c>
      <c r="D5191" s="127">
        <v>-11.477811576786848</v>
      </c>
    </row>
    <row r="5192" spans="1:4" x14ac:dyDescent="0.2">
      <c r="A5192" s="3"/>
      <c r="B5192" s="2"/>
      <c r="C5192" s="126">
        <v>1.9873134451827621</v>
      </c>
      <c r="D5192" s="127">
        <v>-2.8905691159394422</v>
      </c>
    </row>
    <row r="5193" spans="1:4" x14ac:dyDescent="0.2">
      <c r="A5193" s="3"/>
      <c r="B5193" s="2"/>
      <c r="C5193" s="126">
        <v>3.839077442692012</v>
      </c>
      <c r="D5193" s="127">
        <v>-8.3359072129419474</v>
      </c>
    </row>
    <row r="5194" spans="1:4" x14ac:dyDescent="0.2">
      <c r="A5194" s="3"/>
      <c r="B5194" s="2"/>
      <c r="C5194" s="126">
        <v>-4.643517826605998</v>
      </c>
      <c r="D5194" s="127">
        <v>5.3697184864837482</v>
      </c>
    </row>
    <row r="5195" spans="1:4" x14ac:dyDescent="0.2">
      <c r="A5195" s="3"/>
      <c r="B5195" s="2"/>
      <c r="C5195" s="126">
        <v>-1.1086462637596959</v>
      </c>
      <c r="D5195" s="127">
        <v>11.030248703540948</v>
      </c>
    </row>
    <row r="5196" spans="1:4" x14ac:dyDescent="0.2">
      <c r="A5196" s="3"/>
      <c r="B5196" s="2"/>
      <c r="C5196" s="126">
        <v>-14.999585089245999</v>
      </c>
      <c r="D5196" s="127">
        <v>18.363225520297547</v>
      </c>
    </row>
    <row r="5197" spans="1:4" x14ac:dyDescent="0.2">
      <c r="A5197" s="3"/>
      <c r="B5197" s="2"/>
      <c r="C5197" s="126">
        <v>8.4010575913644008</v>
      </c>
      <c r="D5197" s="127">
        <v>2.0321976468759573</v>
      </c>
    </row>
    <row r="5198" spans="1:4" x14ac:dyDescent="0.2">
      <c r="A5198" s="3"/>
      <c r="B5198" s="2"/>
      <c r="C5198" s="126">
        <v>-13.023255390166998</v>
      </c>
      <c r="D5198" s="127">
        <v>9.7076544108529532</v>
      </c>
    </row>
    <row r="5199" spans="1:4" x14ac:dyDescent="0.2">
      <c r="A5199" s="3"/>
      <c r="B5199" s="2"/>
      <c r="C5199" s="126">
        <v>0.86999778328605204</v>
      </c>
      <c r="D5199" s="127">
        <v>10.888556284354948</v>
      </c>
    </row>
    <row r="5200" spans="1:4" x14ac:dyDescent="0.2">
      <c r="A5200" s="3"/>
      <c r="B5200" s="2"/>
      <c r="C5200" s="126">
        <v>-4.419869711060338</v>
      </c>
      <c r="D5200" s="127">
        <v>-0.35934289991905644</v>
      </c>
    </row>
    <row r="5201" spans="1:4" x14ac:dyDescent="0.2">
      <c r="A5201" s="3"/>
      <c r="B5201" s="2"/>
      <c r="C5201" s="126">
        <v>-4.6563523987691173</v>
      </c>
      <c r="D5201" s="127">
        <v>2.9190561888841415</v>
      </c>
    </row>
    <row r="5202" spans="1:4" x14ac:dyDescent="0.2">
      <c r="A5202" s="3"/>
      <c r="B5202" s="2"/>
      <c r="C5202" s="126">
        <v>2.6968046967323418</v>
      </c>
      <c r="D5202" s="127">
        <v>-2.6427322251851564</v>
      </c>
    </row>
    <row r="5203" spans="1:4" x14ac:dyDescent="0.2">
      <c r="A5203" s="3"/>
      <c r="B5203" s="2"/>
      <c r="C5203" s="126">
        <v>1.9404771861421719</v>
      </c>
      <c r="D5203" s="127">
        <v>4.8894113594277542</v>
      </c>
    </row>
    <row r="5204" spans="1:4" x14ac:dyDescent="0.2">
      <c r="A5204" s="3"/>
      <c r="B5204" s="2"/>
      <c r="C5204" s="126">
        <v>-3.1774343315798079</v>
      </c>
      <c r="D5204" s="127">
        <v>4.126932155277558</v>
      </c>
    </row>
    <row r="5205" spans="1:4" x14ac:dyDescent="0.2">
      <c r="A5205" s="3"/>
      <c r="B5205" s="2"/>
      <c r="C5205" s="126">
        <v>3.1938442788004622</v>
      </c>
      <c r="D5205" s="127">
        <v>-11.041456195361249</v>
      </c>
    </row>
    <row r="5206" spans="1:4" x14ac:dyDescent="0.2">
      <c r="A5206" s="3"/>
      <c r="B5206" s="2"/>
      <c r="C5206" s="126">
        <v>12.211265479842302</v>
      </c>
      <c r="D5206" s="127">
        <v>-15.781866630692939</v>
      </c>
    </row>
    <row r="5207" spans="1:4" x14ac:dyDescent="0.2">
      <c r="A5207" s="3"/>
      <c r="B5207" s="2"/>
      <c r="C5207" s="126">
        <v>1.1243835631558823</v>
      </c>
      <c r="D5207" s="127">
        <v>8.541076929962955</v>
      </c>
    </row>
    <row r="5208" spans="1:4" x14ac:dyDescent="0.2">
      <c r="A5208" s="3"/>
      <c r="B5208" s="2"/>
      <c r="C5208" s="126">
        <v>0.1471237416734591</v>
      </c>
      <c r="D5208" s="127">
        <v>3.0616236657309486</v>
      </c>
    </row>
    <row r="5209" spans="1:4" x14ac:dyDescent="0.2">
      <c r="A5209" s="3"/>
      <c r="B5209" s="2"/>
      <c r="C5209" s="126">
        <v>3.4350027454888021</v>
      </c>
      <c r="D5209" s="127">
        <v>-9.7005067293246441</v>
      </c>
    </row>
    <row r="5210" spans="1:4" x14ac:dyDescent="0.2">
      <c r="A5210" s="3"/>
      <c r="B5210" s="2"/>
      <c r="C5210" s="126">
        <v>5.6727424937130628</v>
      </c>
      <c r="D5210" s="127">
        <v>3.0353708642218606</v>
      </c>
    </row>
    <row r="5211" spans="1:4" x14ac:dyDescent="0.2">
      <c r="A5211" s="3"/>
      <c r="B5211" s="2"/>
      <c r="C5211" s="126">
        <v>2.4765714637516321</v>
      </c>
      <c r="D5211" s="127">
        <v>-1.7056172620592491</v>
      </c>
    </row>
    <row r="5212" spans="1:4" x14ac:dyDescent="0.2">
      <c r="A5212" s="3"/>
      <c r="B5212" s="2"/>
      <c r="C5212" s="126">
        <v>-1.270974521775674</v>
      </c>
      <c r="D5212" s="127">
        <v>1.6095025435778467</v>
      </c>
    </row>
    <row r="5213" spans="1:4" x14ac:dyDescent="0.2">
      <c r="A5213" s="3"/>
      <c r="B5213" s="2"/>
      <c r="C5213" s="126">
        <v>-1.4573230808729178</v>
      </c>
      <c r="D5213" s="127">
        <v>-1.0814754743746562</v>
      </c>
    </row>
    <row r="5214" spans="1:4" x14ac:dyDescent="0.2">
      <c r="A5214" s="3"/>
      <c r="B5214" s="2"/>
      <c r="C5214" s="126">
        <v>1.7268278438387821</v>
      </c>
      <c r="D5214" s="127">
        <v>8.1000701895930405</v>
      </c>
    </row>
    <row r="5215" spans="1:4" x14ac:dyDescent="0.2">
      <c r="A5215" s="3"/>
      <c r="B5215" s="2"/>
      <c r="C5215" s="126">
        <v>3.2367589280484821</v>
      </c>
      <c r="D5215" s="127">
        <v>-11.609999541488946</v>
      </c>
    </row>
    <row r="5216" spans="1:4" x14ac:dyDescent="0.2">
      <c r="A5216" s="3"/>
      <c r="B5216" s="2"/>
      <c r="C5216" s="126">
        <v>7.1630392371229421</v>
      </c>
      <c r="D5216" s="127">
        <v>-3.2750352616241543</v>
      </c>
    </row>
    <row r="5217" spans="1:4" x14ac:dyDescent="0.2">
      <c r="A5217" s="3"/>
      <c r="B5217" s="2"/>
      <c r="C5217" s="126">
        <v>-5.0208366622425921E-2</v>
      </c>
      <c r="D5217" s="127">
        <v>-2.3747712154930412</v>
      </c>
    </row>
    <row r="5218" spans="1:4" x14ac:dyDescent="0.2">
      <c r="A5218" s="3"/>
      <c r="B5218" s="2"/>
      <c r="C5218" s="126">
        <v>0.1575427003916921</v>
      </c>
      <c r="D5218" s="127">
        <v>5.4383794239463441</v>
      </c>
    </row>
    <row r="5219" spans="1:4" x14ac:dyDescent="0.2">
      <c r="A5219" s="3"/>
      <c r="B5219" s="2"/>
      <c r="C5219" s="126">
        <v>4.4851255700694326</v>
      </c>
      <c r="D5219" s="127">
        <v>-11.629554742811443</v>
      </c>
    </row>
    <row r="5220" spans="1:4" x14ac:dyDescent="0.2">
      <c r="A5220" s="3"/>
      <c r="B5220" s="2"/>
      <c r="C5220" s="126">
        <v>-0.30875211766204969</v>
      </c>
      <c r="D5220" s="127">
        <v>4.9543601643559612</v>
      </c>
    </row>
    <row r="5221" spans="1:4" x14ac:dyDescent="0.2">
      <c r="A5221" s="3"/>
      <c r="B5221" s="2"/>
      <c r="C5221" s="126">
        <v>3.0983525202515021</v>
      </c>
      <c r="D5221" s="127">
        <v>7.7201343202419537</v>
      </c>
    </row>
    <row r="5222" spans="1:4" x14ac:dyDescent="0.2">
      <c r="A5222" s="3"/>
      <c r="B5222" s="2"/>
      <c r="C5222" s="126">
        <v>6.4877462300350324</v>
      </c>
      <c r="D5222" s="127">
        <v>-12.210505545561251</v>
      </c>
    </row>
    <row r="5223" spans="1:4" x14ac:dyDescent="0.2">
      <c r="A5223" s="3"/>
      <c r="B5223" s="2"/>
      <c r="C5223" s="126">
        <v>-1.343421997918238</v>
      </c>
      <c r="D5223" s="127">
        <v>3.8552792024299549</v>
      </c>
    </row>
    <row r="5224" spans="1:4" x14ac:dyDescent="0.2">
      <c r="A5224" s="3"/>
      <c r="B5224" s="2"/>
      <c r="C5224" s="126">
        <v>-2.9472755513719782</v>
      </c>
      <c r="D5224" s="127">
        <v>2.7497775160573497</v>
      </c>
    </row>
    <row r="5225" spans="1:4" x14ac:dyDescent="0.2">
      <c r="A5225" s="3"/>
      <c r="B5225" s="2"/>
      <c r="C5225" s="126">
        <v>5.5862432112106521</v>
      </c>
      <c r="D5225" s="127">
        <v>-2.1636475057271483</v>
      </c>
    </row>
    <row r="5226" spans="1:4" x14ac:dyDescent="0.2">
      <c r="A5226" s="3"/>
      <c r="B5226" s="2"/>
      <c r="C5226" s="126">
        <v>6.2488419284076926</v>
      </c>
      <c r="D5226" s="127">
        <v>-16.718813278668343</v>
      </c>
    </row>
    <row r="5227" spans="1:4" x14ac:dyDescent="0.2">
      <c r="A5227" s="3"/>
      <c r="B5227" s="2"/>
      <c r="C5227" s="126">
        <v>-1.8283899936130679</v>
      </c>
      <c r="D5227" s="127">
        <v>2.0394797990071538</v>
      </c>
    </row>
    <row r="5228" spans="1:4" x14ac:dyDescent="0.2">
      <c r="A5228" s="3"/>
      <c r="B5228" s="2"/>
      <c r="C5228" s="126">
        <v>0.60101058458489409</v>
      </c>
      <c r="D5228" s="127">
        <v>3.1254612143144556</v>
      </c>
    </row>
    <row r="5229" spans="1:4" x14ac:dyDescent="0.2">
      <c r="A5229" s="3"/>
      <c r="B5229" s="2"/>
      <c r="C5229" s="126">
        <v>-1.332400927086808</v>
      </c>
      <c r="D5229" s="127">
        <v>17.057511663116657</v>
      </c>
    </row>
    <row r="5230" spans="1:4" x14ac:dyDescent="0.2">
      <c r="A5230" s="3"/>
      <c r="B5230" s="2"/>
      <c r="C5230" s="126">
        <v>6.9977001516835928</v>
      </c>
      <c r="D5230" s="127">
        <v>-13.671716345674447</v>
      </c>
    </row>
    <row r="5231" spans="1:4" x14ac:dyDescent="0.2">
      <c r="A5231" s="3"/>
      <c r="B5231" s="2"/>
      <c r="C5231" s="126">
        <v>2.6082584870207319</v>
      </c>
      <c r="D5231" s="127">
        <v>-9.4709166150034463</v>
      </c>
    </row>
    <row r="5232" spans="1:4" x14ac:dyDescent="0.2">
      <c r="A5232" s="3"/>
      <c r="B5232" s="2"/>
      <c r="C5232" s="126">
        <v>1.9590607368405122</v>
      </c>
      <c r="D5232" s="127">
        <v>-1.426438888963844</v>
      </c>
    </row>
    <row r="5233" spans="1:4" x14ac:dyDescent="0.2">
      <c r="A5233" s="3"/>
      <c r="B5233" s="2"/>
      <c r="C5233" s="126">
        <v>0.1319275527328691</v>
      </c>
      <c r="D5233" s="127">
        <v>-2.9028013277369524</v>
      </c>
    </row>
    <row r="5234" spans="1:4" x14ac:dyDescent="0.2">
      <c r="A5234" s="3"/>
      <c r="B5234" s="2"/>
      <c r="C5234" s="126">
        <v>-0.16272182862518891</v>
      </c>
      <c r="D5234" s="127">
        <v>2.3510871995558489</v>
      </c>
    </row>
    <row r="5235" spans="1:4" x14ac:dyDescent="0.2">
      <c r="A5235" s="3"/>
      <c r="B5235" s="2"/>
      <c r="C5235" s="126">
        <v>-1.611103087161168</v>
      </c>
      <c r="D5235" s="127">
        <v>12.423342733692948</v>
      </c>
    </row>
    <row r="5236" spans="1:4" x14ac:dyDescent="0.2">
      <c r="A5236" s="3"/>
      <c r="B5236" s="2"/>
      <c r="C5236" s="126">
        <v>5.6735729477004124</v>
      </c>
      <c r="D5236" s="127">
        <v>3.8109930400151626</v>
      </c>
    </row>
    <row r="5237" spans="1:4" x14ac:dyDescent="0.2">
      <c r="A5237" s="3"/>
      <c r="B5237" s="2"/>
      <c r="C5237" s="126">
        <v>-1.7218122762849881</v>
      </c>
      <c r="D5237" s="127">
        <v>11.848794296203252</v>
      </c>
    </row>
    <row r="5238" spans="1:4" x14ac:dyDescent="0.2">
      <c r="A5238" s="3"/>
      <c r="B5238" s="2"/>
      <c r="C5238" s="126">
        <v>-0.75236992734667196</v>
      </c>
      <c r="D5238" s="127">
        <v>1.5739950593783476</v>
      </c>
    </row>
    <row r="5239" spans="1:4" x14ac:dyDescent="0.2">
      <c r="A5239" s="3"/>
      <c r="B5239" s="2"/>
      <c r="C5239" s="126">
        <v>8.3800701474435311</v>
      </c>
      <c r="D5239" s="127">
        <v>-19.176436991304548</v>
      </c>
    </row>
    <row r="5240" spans="1:4" x14ac:dyDescent="0.2">
      <c r="A5240" s="3"/>
      <c r="B5240" s="2"/>
      <c r="C5240" s="126">
        <v>1.1481640747472719</v>
      </c>
      <c r="D5240" s="127">
        <v>-2.0258254000909517</v>
      </c>
    </row>
    <row r="5241" spans="1:4" x14ac:dyDescent="0.2">
      <c r="A5241" s="3"/>
      <c r="B5241" s="2"/>
      <c r="C5241" s="126">
        <v>1.3165160325842722</v>
      </c>
      <c r="D5241" s="127">
        <v>-3.6541884044530519</v>
      </c>
    </row>
    <row r="5242" spans="1:4" x14ac:dyDescent="0.2">
      <c r="A5242" s="3"/>
      <c r="B5242" s="2"/>
      <c r="C5242" s="126">
        <v>0.55117632964086605</v>
      </c>
      <c r="D5242" s="127">
        <v>5.1525778623069414</v>
      </c>
    </row>
    <row r="5243" spans="1:4" x14ac:dyDescent="0.2">
      <c r="A5243" s="3"/>
      <c r="B5243" s="2"/>
      <c r="C5243" s="126">
        <v>6.7350183940676125</v>
      </c>
      <c r="D5243" s="127">
        <v>-18.390544475102843</v>
      </c>
    </row>
    <row r="5244" spans="1:4" x14ac:dyDescent="0.2">
      <c r="A5244" s="3"/>
      <c r="B5244" s="2"/>
      <c r="C5244" s="126">
        <v>1.464223238841182</v>
      </c>
      <c r="D5244" s="127">
        <v>-6.8443580586347537</v>
      </c>
    </row>
    <row r="5245" spans="1:4" x14ac:dyDescent="0.2">
      <c r="A5245" s="3"/>
      <c r="B5245" s="2"/>
      <c r="C5245" s="126">
        <v>5.5542335775605327</v>
      </c>
      <c r="D5245" s="127">
        <v>-6.4448031263464429</v>
      </c>
    </row>
    <row r="5246" spans="1:4" x14ac:dyDescent="0.2">
      <c r="A5246" s="3"/>
      <c r="B5246" s="2"/>
      <c r="C5246" s="126">
        <v>-2.7378271227917481</v>
      </c>
      <c r="D5246" s="127">
        <v>-1.4186516053850511</v>
      </c>
    </row>
    <row r="5247" spans="1:4" x14ac:dyDescent="0.2">
      <c r="A5247" s="3"/>
      <c r="B5247" s="2"/>
      <c r="C5247" s="126">
        <v>0.52503247778798212</v>
      </c>
      <c r="D5247" s="127">
        <v>4.7310608850969516</v>
      </c>
    </row>
    <row r="5248" spans="1:4" x14ac:dyDescent="0.2">
      <c r="A5248" s="3"/>
      <c r="B5248" s="2"/>
      <c r="C5248" s="126">
        <v>3.7581034831402023</v>
      </c>
      <c r="D5248" s="127">
        <v>-7.2835770772532413</v>
      </c>
    </row>
    <row r="5249" spans="1:4" x14ac:dyDescent="0.2">
      <c r="A5249" s="3"/>
      <c r="B5249" s="2"/>
      <c r="C5249" s="126">
        <v>-0.18020358402775491</v>
      </c>
      <c r="D5249" s="127">
        <v>-6.3615424539750478</v>
      </c>
    </row>
    <row r="5250" spans="1:4" x14ac:dyDescent="0.2">
      <c r="A5250" s="3"/>
      <c r="B5250" s="2"/>
      <c r="C5250" s="126">
        <v>-6.6711674889837896E-2</v>
      </c>
      <c r="D5250" s="127">
        <v>-4.1104622671798552</v>
      </c>
    </row>
    <row r="5251" spans="1:4" x14ac:dyDescent="0.2">
      <c r="A5251" s="3"/>
      <c r="B5251" s="2"/>
      <c r="C5251" s="126">
        <v>3.7550155208748222</v>
      </c>
      <c r="D5251" s="127">
        <v>1.3350568705023562</v>
      </c>
    </row>
    <row r="5252" spans="1:4" x14ac:dyDescent="0.2">
      <c r="A5252" s="3"/>
      <c r="B5252" s="2"/>
      <c r="C5252" s="126">
        <v>8.6312288597213911</v>
      </c>
      <c r="D5252" s="127">
        <v>-6.9555889465695486</v>
      </c>
    </row>
    <row r="5253" spans="1:4" x14ac:dyDescent="0.2">
      <c r="A5253" s="3"/>
      <c r="B5253" s="2"/>
      <c r="C5253" s="126">
        <v>1.7173540738389721</v>
      </c>
      <c r="D5253" s="127">
        <v>-1.4681514022013573</v>
      </c>
    </row>
    <row r="5254" spans="1:4" x14ac:dyDescent="0.2">
      <c r="A5254" s="3"/>
      <c r="B5254" s="2"/>
      <c r="C5254" s="126">
        <v>1.9395752292511319</v>
      </c>
      <c r="D5254" s="127">
        <v>-0.67437147578274903</v>
      </c>
    </row>
    <row r="5255" spans="1:4" x14ac:dyDescent="0.2">
      <c r="A5255" s="3"/>
      <c r="B5255" s="2"/>
      <c r="C5255" s="126">
        <v>1.1613452187978921</v>
      </c>
      <c r="D5255" s="127">
        <v>-0.11768552806704236</v>
      </c>
    </row>
    <row r="5256" spans="1:4" x14ac:dyDescent="0.2">
      <c r="A5256" s="3"/>
      <c r="B5256" s="2"/>
      <c r="C5256" s="126">
        <v>-2.6166534275652782</v>
      </c>
      <c r="D5256" s="127">
        <v>8.9281955818255625</v>
      </c>
    </row>
    <row r="5257" spans="1:4" x14ac:dyDescent="0.2">
      <c r="A5257" s="3"/>
      <c r="B5257" s="2"/>
      <c r="C5257" s="126">
        <v>0.77187388555405201</v>
      </c>
      <c r="D5257" s="127">
        <v>-2.9453279692450565</v>
      </c>
    </row>
    <row r="5258" spans="1:4" x14ac:dyDescent="0.2">
      <c r="A5258" s="3"/>
      <c r="B5258" s="2"/>
      <c r="C5258" s="126">
        <v>4.0726304780013027</v>
      </c>
      <c r="D5258" s="127">
        <v>7.5318633321680579</v>
      </c>
    </row>
    <row r="5259" spans="1:4" x14ac:dyDescent="0.2">
      <c r="A5259" s="3"/>
      <c r="B5259" s="2"/>
      <c r="C5259" s="126">
        <v>2.3452088216990421</v>
      </c>
      <c r="D5259" s="127">
        <v>1.278002404744953</v>
      </c>
    </row>
    <row r="5260" spans="1:4" x14ac:dyDescent="0.2">
      <c r="A5260" s="3"/>
      <c r="B5260" s="2"/>
      <c r="C5260" s="126">
        <v>0.9754163540064521</v>
      </c>
      <c r="D5260" s="127">
        <v>6.4134176531059524</v>
      </c>
    </row>
    <row r="5261" spans="1:4" x14ac:dyDescent="0.2">
      <c r="A5261" s="3"/>
      <c r="B5261" s="2"/>
      <c r="C5261" s="126">
        <v>4.0386292034550522</v>
      </c>
      <c r="D5261" s="127">
        <v>-6.1874438174754687E-2</v>
      </c>
    </row>
    <row r="5262" spans="1:4" x14ac:dyDescent="0.2">
      <c r="A5262" s="3"/>
      <c r="B5262" s="2"/>
      <c r="C5262" s="126">
        <v>7.4121152332965625</v>
      </c>
      <c r="D5262" s="127">
        <v>-10.775504971771355</v>
      </c>
    </row>
    <row r="5263" spans="1:4" x14ac:dyDescent="0.2">
      <c r="A5263" s="3"/>
      <c r="B5263" s="2"/>
      <c r="C5263" s="126">
        <v>1.250902734133132</v>
      </c>
      <c r="D5263" s="127">
        <v>-3.2808517763966449</v>
      </c>
    </row>
    <row r="5264" spans="1:4" x14ac:dyDescent="0.2">
      <c r="A5264" s="3"/>
      <c r="B5264" s="2"/>
      <c r="C5264" s="126">
        <v>0.6839241486839891</v>
      </c>
      <c r="D5264" s="127">
        <v>-4.1322333676444458</v>
      </c>
    </row>
    <row r="5265" spans="1:4" x14ac:dyDescent="0.2">
      <c r="A5265" s="3"/>
      <c r="B5265" s="2"/>
      <c r="C5265" s="126">
        <v>-0.57783466459781696</v>
      </c>
      <c r="D5265" s="127">
        <v>23.371840807091957</v>
      </c>
    </row>
    <row r="5266" spans="1:4" x14ac:dyDescent="0.2">
      <c r="A5266" s="3"/>
      <c r="B5266" s="2"/>
      <c r="C5266" s="126">
        <v>1.7397334922912719</v>
      </c>
      <c r="D5266" s="127">
        <v>19.784786383500943</v>
      </c>
    </row>
    <row r="5267" spans="1:4" x14ac:dyDescent="0.2">
      <c r="A5267" s="3"/>
      <c r="B5267" s="2"/>
      <c r="C5267" s="126">
        <v>3.272474157985342</v>
      </c>
      <c r="D5267" s="127">
        <v>16.742467671655149</v>
      </c>
    </row>
    <row r="5268" spans="1:4" x14ac:dyDescent="0.2">
      <c r="A5268" s="3"/>
      <c r="B5268" s="2"/>
      <c r="C5268" s="126">
        <v>3.1254252373688218</v>
      </c>
      <c r="D5268" s="127">
        <v>0.16571343530905835</v>
      </c>
    </row>
    <row r="5269" spans="1:4" x14ac:dyDescent="0.2">
      <c r="A5269" s="3"/>
      <c r="B5269" s="2"/>
      <c r="C5269" s="126">
        <v>0.68789954863134706</v>
      </c>
      <c r="D5269" s="127">
        <v>10.61051707629295</v>
      </c>
    </row>
    <row r="5270" spans="1:4" x14ac:dyDescent="0.2">
      <c r="A5270" s="3"/>
      <c r="B5270" s="2"/>
      <c r="C5270" s="126">
        <v>5.1064291489584326</v>
      </c>
      <c r="D5270" s="127">
        <v>-4.1834192336635425</v>
      </c>
    </row>
    <row r="5271" spans="1:4" x14ac:dyDescent="0.2">
      <c r="A5271" s="3"/>
      <c r="B5271" s="2"/>
      <c r="C5271" s="126">
        <v>-3.3238747710910581</v>
      </c>
      <c r="D5271" s="127">
        <v>-5.901675609494049</v>
      </c>
    </row>
    <row r="5272" spans="1:4" x14ac:dyDescent="0.2">
      <c r="A5272" s="3"/>
      <c r="B5272" s="2"/>
      <c r="C5272" s="126">
        <v>-0.12776360176994292</v>
      </c>
      <c r="D5272" s="127">
        <v>1.4712391879275515</v>
      </c>
    </row>
    <row r="5273" spans="1:4" x14ac:dyDescent="0.2">
      <c r="A5273" s="3"/>
      <c r="B5273" s="2"/>
      <c r="C5273" s="126">
        <v>-2.6562628515189881</v>
      </c>
      <c r="D5273" s="127">
        <v>-2.6313527976441407</v>
      </c>
    </row>
    <row r="5274" spans="1:4" x14ac:dyDescent="0.2">
      <c r="A5274" s="3"/>
      <c r="B5274" s="2"/>
      <c r="C5274" s="126">
        <v>7.741178844143513</v>
      </c>
      <c r="D5274" s="127">
        <v>-4.0944159653602554</v>
      </c>
    </row>
    <row r="5275" spans="1:4" x14ac:dyDescent="0.2">
      <c r="A5275" s="3"/>
      <c r="B5275" s="2"/>
      <c r="C5275" s="126">
        <v>0.97649030328293207</v>
      </c>
      <c r="D5275" s="127">
        <v>-5.656518251541641</v>
      </c>
    </row>
    <row r="5276" spans="1:4" x14ac:dyDescent="0.2">
      <c r="A5276" s="3"/>
      <c r="B5276" s="2"/>
      <c r="C5276" s="126">
        <v>1.2494501735802077E-2</v>
      </c>
      <c r="D5276" s="127">
        <v>-0.19717460066945591</v>
      </c>
    </row>
    <row r="5277" spans="1:4" x14ac:dyDescent="0.2">
      <c r="A5277" s="3"/>
      <c r="B5277" s="2"/>
      <c r="C5277" s="126">
        <v>1.3377568733335319</v>
      </c>
      <c r="D5277" s="127">
        <v>3.4954729133019526</v>
      </c>
    </row>
    <row r="5278" spans="1:4" x14ac:dyDescent="0.2">
      <c r="A5278" s="3"/>
      <c r="B5278" s="2"/>
      <c r="C5278" s="126">
        <v>-3.6917261026793979</v>
      </c>
      <c r="D5278" s="127">
        <v>2.0590226999101588</v>
      </c>
    </row>
    <row r="5279" spans="1:4" x14ac:dyDescent="0.2">
      <c r="A5279" s="3"/>
      <c r="B5279" s="2"/>
      <c r="C5279" s="126">
        <v>9.7688064919317021</v>
      </c>
      <c r="D5279" s="127">
        <v>-17.661062656859649</v>
      </c>
    </row>
    <row r="5280" spans="1:4" x14ac:dyDescent="0.2">
      <c r="A5280" s="3"/>
      <c r="B5280" s="2"/>
      <c r="C5280" s="126">
        <v>-2.7051136877376578</v>
      </c>
      <c r="D5280" s="127">
        <v>-1.9427674551142502</v>
      </c>
    </row>
    <row r="5281" spans="1:4" x14ac:dyDescent="0.2">
      <c r="A5281" s="3"/>
      <c r="B5281" s="2"/>
      <c r="C5281" s="126">
        <v>3.6082907878841319</v>
      </c>
      <c r="D5281" s="127">
        <v>-3.2072054651829518</v>
      </c>
    </row>
    <row r="5282" spans="1:4" x14ac:dyDescent="0.2">
      <c r="A5282" s="3"/>
      <c r="B5282" s="2"/>
      <c r="C5282" s="126">
        <v>1.1739867757933022</v>
      </c>
      <c r="D5282" s="127">
        <v>3.3259787105569529</v>
      </c>
    </row>
    <row r="5283" spans="1:4" x14ac:dyDescent="0.2">
      <c r="A5283" s="3"/>
      <c r="B5283" s="2"/>
      <c r="C5283" s="126">
        <v>1.5664888752074519</v>
      </c>
      <c r="D5283" s="127">
        <v>0.36670792959135667</v>
      </c>
    </row>
    <row r="5284" spans="1:4" x14ac:dyDescent="0.2">
      <c r="A5284" s="3"/>
      <c r="B5284" s="2"/>
      <c r="C5284" s="126">
        <v>3.3072749277560618</v>
      </c>
      <c r="D5284" s="127">
        <v>0.88380120602404588</v>
      </c>
    </row>
    <row r="5285" spans="1:4" x14ac:dyDescent="0.2">
      <c r="A5285" s="3"/>
      <c r="B5285" s="2"/>
      <c r="C5285" s="126">
        <v>2.6009471847293821</v>
      </c>
      <c r="D5285" s="127">
        <v>-4.0151556444087504</v>
      </c>
    </row>
    <row r="5286" spans="1:4" x14ac:dyDescent="0.2">
      <c r="A5286" s="3"/>
      <c r="B5286" s="2"/>
      <c r="C5286" s="126">
        <v>4.3281113696202924</v>
      </c>
      <c r="D5286" s="127">
        <v>-3.8041404080709498</v>
      </c>
    </row>
    <row r="5287" spans="1:4" x14ac:dyDescent="0.2">
      <c r="A5287" s="3"/>
      <c r="B5287" s="2"/>
      <c r="C5287" s="126">
        <v>-6.4895360060173907E-2</v>
      </c>
      <c r="D5287" s="127">
        <v>6.5619054749875545</v>
      </c>
    </row>
    <row r="5288" spans="1:4" x14ac:dyDescent="0.2">
      <c r="A5288" s="3"/>
      <c r="B5288" s="2"/>
      <c r="C5288" s="126">
        <v>3.8896886456701618</v>
      </c>
      <c r="D5288" s="127">
        <v>-3.76437717376065</v>
      </c>
    </row>
    <row r="5289" spans="1:4" x14ac:dyDescent="0.2">
      <c r="A5289" s="3"/>
      <c r="B5289" s="2"/>
      <c r="C5289" s="126">
        <v>-1.9612273006135879</v>
      </c>
      <c r="D5289" s="127">
        <v>4.0110513196519548</v>
      </c>
    </row>
    <row r="5290" spans="1:4" x14ac:dyDescent="0.2">
      <c r="A5290" s="3"/>
      <c r="B5290" s="2"/>
      <c r="C5290" s="126">
        <v>5.0357997292513526</v>
      </c>
      <c r="D5290" s="127">
        <v>2.6061529620956634</v>
      </c>
    </row>
    <row r="5291" spans="1:4" x14ac:dyDescent="0.2">
      <c r="A5291" s="3"/>
      <c r="B5291" s="2"/>
      <c r="C5291" s="126">
        <v>-0.49848290201266487</v>
      </c>
      <c r="D5291" s="127">
        <v>2.8249930978039544</v>
      </c>
    </row>
    <row r="5292" spans="1:4" x14ac:dyDescent="0.2">
      <c r="A5292" s="3"/>
      <c r="B5292" s="2"/>
      <c r="C5292" s="126">
        <v>3.1160729709227719</v>
      </c>
      <c r="D5292" s="127">
        <v>-4.7100762755577392</v>
      </c>
    </row>
    <row r="5293" spans="1:4" x14ac:dyDescent="0.2">
      <c r="A5293" s="3"/>
      <c r="B5293" s="2"/>
      <c r="C5293" s="126">
        <v>-4.7562748923112874</v>
      </c>
      <c r="D5293" s="127">
        <v>25.141553964228962</v>
      </c>
    </row>
    <row r="5294" spans="1:4" x14ac:dyDescent="0.2">
      <c r="A5294" s="3"/>
      <c r="B5294" s="2"/>
      <c r="C5294" s="126">
        <v>0.1283018852342151</v>
      </c>
      <c r="D5294" s="127">
        <v>4.1426723576112465</v>
      </c>
    </row>
    <row r="5295" spans="1:4" x14ac:dyDescent="0.2">
      <c r="A5295" s="3"/>
      <c r="B5295" s="2"/>
      <c r="C5295" s="126">
        <v>0.12472014201608311</v>
      </c>
      <c r="D5295" s="127">
        <v>-3.9065921758197391</v>
      </c>
    </row>
    <row r="5296" spans="1:4" x14ac:dyDescent="0.2">
      <c r="A5296" s="3"/>
      <c r="B5296" s="2"/>
      <c r="C5296" s="126">
        <v>2.4298919983456519</v>
      </c>
      <c r="D5296" s="127">
        <v>5.8435607199862574</v>
      </c>
    </row>
    <row r="5297" spans="1:4" x14ac:dyDescent="0.2">
      <c r="A5297" s="3"/>
      <c r="B5297" s="2"/>
      <c r="C5297" s="126">
        <v>8.8454347186531415</v>
      </c>
      <c r="D5297" s="127">
        <v>-9.2417700177477542</v>
      </c>
    </row>
    <row r="5298" spans="1:4" x14ac:dyDescent="0.2">
      <c r="A5298" s="3"/>
      <c r="B5298" s="2"/>
      <c r="C5298" s="126">
        <v>-2.0665486381772578</v>
      </c>
      <c r="D5298" s="127">
        <v>5.3722304387239461</v>
      </c>
    </row>
    <row r="5299" spans="1:4" x14ac:dyDescent="0.2">
      <c r="A5299" s="3"/>
      <c r="B5299" s="2"/>
      <c r="C5299" s="126">
        <v>0.70585987953546214</v>
      </c>
      <c r="D5299" s="127">
        <v>14.444038354758931</v>
      </c>
    </row>
    <row r="5300" spans="1:4" x14ac:dyDescent="0.2">
      <c r="A5300" s="3"/>
      <c r="B5300" s="2"/>
      <c r="C5300" s="126">
        <v>0.30754409175814612</v>
      </c>
      <c r="D5300" s="127">
        <v>-4.0023221330818473</v>
      </c>
    </row>
    <row r="5301" spans="1:4" x14ac:dyDescent="0.2">
      <c r="A5301" s="3"/>
      <c r="B5301" s="2"/>
      <c r="C5301" s="126">
        <v>3.245406563762812</v>
      </c>
      <c r="D5301" s="127">
        <v>-3.2163969055317381</v>
      </c>
    </row>
    <row r="5302" spans="1:4" x14ac:dyDescent="0.2">
      <c r="A5302" s="3"/>
      <c r="B5302" s="2"/>
      <c r="C5302" s="126">
        <v>5.5430653507977725</v>
      </c>
      <c r="D5302" s="127">
        <v>9.5197248378787549</v>
      </c>
    </row>
    <row r="5303" spans="1:4" x14ac:dyDescent="0.2">
      <c r="A5303" s="3"/>
      <c r="B5303" s="2"/>
      <c r="C5303" s="126">
        <v>-1.967622532893408</v>
      </c>
      <c r="D5303" s="127">
        <v>-0.80677866418244548</v>
      </c>
    </row>
    <row r="5304" spans="1:4" x14ac:dyDescent="0.2">
      <c r="A5304" s="3"/>
      <c r="B5304" s="2"/>
      <c r="C5304" s="126">
        <v>-1.3212601810987579</v>
      </c>
      <c r="D5304" s="127">
        <v>-7.8844649557979523</v>
      </c>
    </row>
    <row r="5305" spans="1:4" x14ac:dyDescent="0.2">
      <c r="A5305" s="3"/>
      <c r="B5305" s="2"/>
      <c r="C5305" s="126">
        <v>-1.1629479365968989</v>
      </c>
      <c r="D5305" s="127">
        <v>-2.861731869809546</v>
      </c>
    </row>
    <row r="5306" spans="1:4" x14ac:dyDescent="0.2">
      <c r="A5306" s="3"/>
      <c r="B5306" s="2"/>
      <c r="C5306" s="126">
        <v>1.8192317854304019</v>
      </c>
      <c r="D5306" s="127">
        <v>1.7569024189639464</v>
      </c>
    </row>
    <row r="5307" spans="1:4" x14ac:dyDescent="0.2">
      <c r="A5307" s="3"/>
      <c r="B5307" s="2"/>
      <c r="C5307" s="126">
        <v>-3.4145882380204182</v>
      </c>
      <c r="D5307" s="127">
        <v>6.0471932584039507</v>
      </c>
    </row>
    <row r="5308" spans="1:4" x14ac:dyDescent="0.2">
      <c r="A5308" s="3"/>
      <c r="B5308" s="2"/>
      <c r="C5308" s="126">
        <v>1.524330911992982</v>
      </c>
      <c r="D5308" s="127">
        <v>-10.850290765150248</v>
      </c>
    </row>
    <row r="5309" spans="1:4" x14ac:dyDescent="0.2">
      <c r="A5309" s="3"/>
      <c r="B5309" s="2"/>
      <c r="C5309" s="126">
        <v>5.4122147068083626</v>
      </c>
      <c r="D5309" s="127">
        <v>2.7138350191079468</v>
      </c>
    </row>
    <row r="5310" spans="1:4" x14ac:dyDescent="0.2">
      <c r="A5310" s="3"/>
      <c r="B5310" s="2"/>
      <c r="C5310" s="126">
        <v>10.761101871319401</v>
      </c>
      <c r="D5310" s="127">
        <v>-10.45044939538284</v>
      </c>
    </row>
    <row r="5311" spans="1:4" x14ac:dyDescent="0.2">
      <c r="A5311" s="3"/>
      <c r="B5311" s="2"/>
      <c r="C5311" s="126">
        <v>-2.571686928042078</v>
      </c>
      <c r="D5311" s="127">
        <v>10.914112332986349</v>
      </c>
    </row>
    <row r="5312" spans="1:4" x14ac:dyDescent="0.2">
      <c r="A5312" s="3"/>
      <c r="B5312" s="2"/>
      <c r="C5312" s="126">
        <v>-3.1852972175323382</v>
      </c>
      <c r="D5312" s="127">
        <v>-0.55872859090304416</v>
      </c>
    </row>
    <row r="5313" spans="1:4" x14ac:dyDescent="0.2">
      <c r="A5313" s="3"/>
      <c r="B5313" s="2"/>
      <c r="C5313" s="126">
        <v>-1.6882014607251179</v>
      </c>
      <c r="D5313" s="127">
        <v>9.428750201874351</v>
      </c>
    </row>
    <row r="5314" spans="1:4" x14ac:dyDescent="0.2">
      <c r="A5314" s="3"/>
      <c r="B5314" s="2"/>
      <c r="C5314" s="126">
        <v>-2.272464045872018</v>
      </c>
      <c r="D5314" s="127">
        <v>11.989943226534976</v>
      </c>
    </row>
    <row r="5315" spans="1:4" x14ac:dyDescent="0.2">
      <c r="A5315" s="3"/>
      <c r="B5315" s="2"/>
      <c r="C5315" s="126">
        <v>5.4135874896641623</v>
      </c>
      <c r="D5315" s="127">
        <v>-5.1394127460461476</v>
      </c>
    </row>
    <row r="5316" spans="1:4" x14ac:dyDescent="0.2">
      <c r="A5316" s="3"/>
      <c r="B5316" s="2"/>
      <c r="C5316" s="126">
        <v>-5.6330490415747274</v>
      </c>
      <c r="D5316" s="127">
        <v>-6.7423674723384579</v>
      </c>
    </row>
    <row r="5317" spans="1:4" x14ac:dyDescent="0.2">
      <c r="A5317" s="3"/>
      <c r="B5317" s="2"/>
      <c r="C5317" s="126">
        <v>-3.7404356813456379</v>
      </c>
      <c r="D5317" s="127">
        <v>3.0388249753562491</v>
      </c>
    </row>
    <row r="5318" spans="1:4" x14ac:dyDescent="0.2">
      <c r="A5318" s="3"/>
      <c r="B5318" s="2"/>
      <c r="C5318" s="126">
        <v>8.6940173633528612</v>
      </c>
      <c r="D5318" s="127">
        <v>-12.448625699810748</v>
      </c>
    </row>
    <row r="5319" spans="1:4" x14ac:dyDescent="0.2">
      <c r="A5319" s="3"/>
      <c r="B5319" s="2"/>
      <c r="C5319" s="126">
        <v>6.2487941199977426</v>
      </c>
      <c r="D5319" s="127">
        <v>-10.381084484032549</v>
      </c>
    </row>
    <row r="5320" spans="1:4" x14ac:dyDescent="0.2">
      <c r="A5320" s="3"/>
      <c r="B5320" s="2"/>
      <c r="C5320" s="126">
        <v>3.9353077687335216</v>
      </c>
      <c r="D5320" s="127">
        <v>-2.6277172767849493</v>
      </c>
    </row>
    <row r="5321" spans="1:4" x14ac:dyDescent="0.2">
      <c r="A5321" s="3"/>
      <c r="B5321" s="2"/>
      <c r="C5321" s="126">
        <v>4.4877168778802821</v>
      </c>
      <c r="D5321" s="127">
        <v>2.5356764825489506</v>
      </c>
    </row>
    <row r="5322" spans="1:4" x14ac:dyDescent="0.2">
      <c r="A5322" s="3"/>
      <c r="B5322" s="2"/>
      <c r="C5322" s="126">
        <v>-1.0501742012119148</v>
      </c>
      <c r="D5322" s="127">
        <v>-2.172655741929546</v>
      </c>
    </row>
    <row r="5323" spans="1:4" x14ac:dyDescent="0.2">
      <c r="A5323" s="3"/>
      <c r="B5323" s="2"/>
      <c r="C5323" s="126">
        <v>5.7040368054501123</v>
      </c>
      <c r="D5323" s="127">
        <v>-13.033442545461853</v>
      </c>
    </row>
    <row r="5324" spans="1:4" x14ac:dyDescent="0.2">
      <c r="A5324" s="3"/>
      <c r="B5324" s="2"/>
      <c r="C5324" s="126">
        <v>-1.4446749868144879</v>
      </c>
      <c r="D5324" s="127">
        <v>-5.6986440114537515</v>
      </c>
    </row>
    <row r="5325" spans="1:4" x14ac:dyDescent="0.2">
      <c r="A5325" s="3"/>
      <c r="B5325" s="2"/>
      <c r="C5325" s="126">
        <v>-12.065799451056598</v>
      </c>
      <c r="D5325" s="127">
        <v>4.4174561919588626</v>
      </c>
    </row>
    <row r="5326" spans="1:4" x14ac:dyDescent="0.2">
      <c r="A5326" s="3"/>
      <c r="B5326" s="2"/>
      <c r="C5326" s="126">
        <v>6.8399155184974028</v>
      </c>
      <c r="D5326" s="127">
        <v>0.91838691278485385</v>
      </c>
    </row>
    <row r="5327" spans="1:4" x14ac:dyDescent="0.2">
      <c r="A5327" s="3"/>
      <c r="B5327" s="2"/>
      <c r="C5327" s="126">
        <v>1.3576980735490523</v>
      </c>
      <c r="D5327" s="127">
        <v>-5.4105788802262538</v>
      </c>
    </row>
    <row r="5328" spans="1:4" x14ac:dyDescent="0.2">
      <c r="A5328" s="3"/>
      <c r="B5328" s="2"/>
      <c r="C5328" s="126">
        <v>-0.47537673348526388</v>
      </c>
      <c r="D5328" s="127">
        <v>5.7086387393069629</v>
      </c>
    </row>
    <row r="5329" spans="1:4" x14ac:dyDescent="0.2">
      <c r="A5329" s="3"/>
      <c r="B5329" s="2"/>
      <c r="C5329" s="126">
        <v>5.1034123602291723</v>
      </c>
      <c r="D5329" s="127">
        <v>-10.384461739083051</v>
      </c>
    </row>
    <row r="5330" spans="1:4" x14ac:dyDescent="0.2">
      <c r="A5330" s="3"/>
      <c r="B5330" s="2"/>
      <c r="C5330" s="126">
        <v>3.5120653996537321</v>
      </c>
      <c r="D5330" s="127">
        <v>-1.0438077405280524</v>
      </c>
    </row>
    <row r="5331" spans="1:4" x14ac:dyDescent="0.2">
      <c r="A5331" s="3"/>
      <c r="B5331" s="2"/>
      <c r="C5331" s="126">
        <v>6.347681413067102</v>
      </c>
      <c r="D5331" s="127">
        <v>-22.490280389568156</v>
      </c>
    </row>
    <row r="5332" spans="1:4" x14ac:dyDescent="0.2">
      <c r="A5332" s="3"/>
      <c r="B5332" s="2"/>
      <c r="C5332" s="126">
        <v>-9.4437028118256787</v>
      </c>
      <c r="D5332" s="127">
        <v>40.821907076012934</v>
      </c>
    </row>
    <row r="5333" spans="1:4" x14ac:dyDescent="0.2">
      <c r="A5333" s="3"/>
      <c r="B5333" s="2"/>
      <c r="C5333" s="126">
        <v>0.81476944799407203</v>
      </c>
      <c r="D5333" s="127">
        <v>-0.77818737943485417</v>
      </c>
    </row>
    <row r="5334" spans="1:4" x14ac:dyDescent="0.2">
      <c r="A5334" s="3"/>
      <c r="B5334" s="2"/>
      <c r="C5334" s="126">
        <v>3.2012195808138122</v>
      </c>
      <c r="D5334" s="127">
        <v>-4.360684369000154</v>
      </c>
    </row>
    <row r="5335" spans="1:4" x14ac:dyDescent="0.2">
      <c r="A5335" s="3"/>
      <c r="B5335" s="2"/>
      <c r="C5335" s="126">
        <v>1.079169212221792</v>
      </c>
      <c r="D5335" s="127">
        <v>9.7353814602999194</v>
      </c>
    </row>
    <row r="5336" spans="1:4" x14ac:dyDescent="0.2">
      <c r="A5336" s="3"/>
      <c r="B5336" s="2"/>
      <c r="C5336" s="126">
        <v>-1.8794438741079778</v>
      </c>
      <c r="D5336" s="127">
        <v>-2.5690739810797396</v>
      </c>
    </row>
    <row r="5337" spans="1:4" x14ac:dyDescent="0.2">
      <c r="A5337" s="3"/>
      <c r="B5337" s="2"/>
      <c r="C5337" s="126">
        <v>2.7154651235685918</v>
      </c>
      <c r="D5337" s="127">
        <v>3.9660379617360491</v>
      </c>
    </row>
    <row r="5338" spans="1:4" x14ac:dyDescent="0.2">
      <c r="A5338" s="3"/>
      <c r="B5338" s="2"/>
      <c r="C5338" s="126">
        <v>1.3364399105910021</v>
      </c>
      <c r="D5338" s="127">
        <v>-10.83766835840315</v>
      </c>
    </row>
    <row r="5339" spans="1:4" x14ac:dyDescent="0.2">
      <c r="A5339" s="3"/>
      <c r="B5339" s="2"/>
      <c r="C5339" s="126">
        <v>6.4191651036983028</v>
      </c>
      <c r="D5339" s="127">
        <v>-0.47994916456184455</v>
      </c>
    </row>
    <row r="5340" spans="1:4" x14ac:dyDescent="0.2">
      <c r="A5340" s="3"/>
      <c r="B5340" s="2"/>
      <c r="C5340" s="126">
        <v>6.4248884875565127</v>
      </c>
      <c r="D5340" s="127">
        <v>-4.7423748322958375</v>
      </c>
    </row>
    <row r="5341" spans="1:4" x14ac:dyDescent="0.2">
      <c r="A5341" s="3"/>
      <c r="B5341" s="2"/>
      <c r="C5341" s="126">
        <v>-2.1475007827513379</v>
      </c>
      <c r="D5341" s="127">
        <v>6.9108478999429508</v>
      </c>
    </row>
    <row r="5342" spans="1:4" x14ac:dyDescent="0.2">
      <c r="A5342" s="3"/>
      <c r="B5342" s="2"/>
      <c r="C5342" s="126">
        <v>2.9324912352402221</v>
      </c>
      <c r="D5342" s="127">
        <v>-2.3744985970653545</v>
      </c>
    </row>
    <row r="5343" spans="1:4" x14ac:dyDescent="0.2">
      <c r="A5343" s="3"/>
      <c r="B5343" s="2"/>
      <c r="C5343" s="126">
        <v>-7.3432092678255376</v>
      </c>
      <c r="D5343" s="127">
        <v>24.063506553924981</v>
      </c>
    </row>
    <row r="5344" spans="1:4" x14ac:dyDescent="0.2">
      <c r="A5344" s="3"/>
      <c r="B5344" s="2"/>
      <c r="C5344" s="126">
        <v>2.5440140164939518</v>
      </c>
      <c r="D5344" s="127">
        <v>-4.7810232695527475</v>
      </c>
    </row>
    <row r="5345" spans="1:4" x14ac:dyDescent="0.2">
      <c r="A5345" s="3"/>
      <c r="B5345" s="2"/>
      <c r="C5345" s="126">
        <v>1.6595806924909922</v>
      </c>
      <c r="D5345" s="127">
        <v>5.810984519805956</v>
      </c>
    </row>
    <row r="5346" spans="1:4" x14ac:dyDescent="0.2">
      <c r="A5346" s="3"/>
      <c r="B5346" s="2"/>
      <c r="C5346" s="126">
        <v>5.0078140183009028</v>
      </c>
      <c r="D5346" s="127">
        <v>-3.0759998200750545</v>
      </c>
    </row>
    <row r="5347" spans="1:4" x14ac:dyDescent="0.2">
      <c r="A5347" s="3"/>
      <c r="B5347" s="2"/>
      <c r="C5347" s="126">
        <v>3.8217911111221081E-2</v>
      </c>
      <c r="D5347" s="127">
        <v>-4.1376139705491539</v>
      </c>
    </row>
    <row r="5348" spans="1:4" x14ac:dyDescent="0.2">
      <c r="A5348" s="3"/>
      <c r="B5348" s="2"/>
      <c r="C5348" s="126">
        <v>-4.2836349920663279</v>
      </c>
      <c r="D5348" s="127">
        <v>7.2542770759879573</v>
      </c>
    </row>
    <row r="5349" spans="1:4" x14ac:dyDescent="0.2">
      <c r="A5349" s="3"/>
      <c r="B5349" s="2"/>
      <c r="C5349" s="126">
        <v>-3.3354988015820681</v>
      </c>
      <c r="D5349" s="127">
        <v>-7.146677268109741</v>
      </c>
    </row>
    <row r="5350" spans="1:4" x14ac:dyDescent="0.2">
      <c r="A5350" s="3"/>
      <c r="B5350" s="2"/>
      <c r="C5350" s="126">
        <v>2.2011657703718419</v>
      </c>
      <c r="D5350" s="127">
        <v>-0.18531373172454835</v>
      </c>
    </row>
    <row r="5351" spans="1:4" x14ac:dyDescent="0.2">
      <c r="A5351" s="3"/>
      <c r="B5351" s="2"/>
      <c r="C5351" s="126">
        <v>0.19734926390779811</v>
      </c>
      <c r="D5351" s="127">
        <v>-8.3694889018382526</v>
      </c>
    </row>
    <row r="5352" spans="1:4" x14ac:dyDescent="0.2">
      <c r="A5352" s="3"/>
      <c r="B5352" s="2"/>
      <c r="C5352" s="126">
        <v>3.444213632707442</v>
      </c>
      <c r="D5352" s="127">
        <v>-1.7854995446361528</v>
      </c>
    </row>
    <row r="5353" spans="1:4" x14ac:dyDescent="0.2">
      <c r="A5353" s="3"/>
      <c r="B5353" s="2"/>
      <c r="C5353" s="126">
        <v>-1.256261254461827</v>
      </c>
      <c r="D5353" s="127">
        <v>7.3996192365998468</v>
      </c>
    </row>
    <row r="5354" spans="1:4" x14ac:dyDescent="0.2">
      <c r="A5354" s="3"/>
      <c r="B5354" s="2"/>
      <c r="C5354" s="126">
        <v>-3.1439572073466979</v>
      </c>
      <c r="D5354" s="127">
        <v>4.7890425435143555</v>
      </c>
    </row>
    <row r="5355" spans="1:4" x14ac:dyDescent="0.2">
      <c r="A5355" s="3"/>
      <c r="B5355" s="2"/>
      <c r="C5355" s="126">
        <v>-3.8675533296981781</v>
      </c>
      <c r="D5355" s="127">
        <v>13.241021502942957</v>
      </c>
    </row>
    <row r="5356" spans="1:4" x14ac:dyDescent="0.2">
      <c r="A5356" s="3"/>
      <c r="B5356" s="2"/>
      <c r="C5356" s="126">
        <v>2.964218234274707E-2</v>
      </c>
      <c r="D5356" s="127">
        <v>-7.2631818796249519</v>
      </c>
    </row>
    <row r="5357" spans="1:4" x14ac:dyDescent="0.2">
      <c r="A5357" s="3"/>
      <c r="B5357" s="2"/>
      <c r="C5357" s="126">
        <v>0.63326068042757311</v>
      </c>
      <c r="D5357" s="127">
        <v>-1.6898970286006545</v>
      </c>
    </row>
    <row r="5358" spans="1:4" x14ac:dyDescent="0.2">
      <c r="A5358" s="3"/>
      <c r="B5358" s="2"/>
      <c r="C5358" s="126">
        <v>-13.596173868169599</v>
      </c>
      <c r="D5358" s="127">
        <v>44.960492079055967</v>
      </c>
    </row>
    <row r="5359" spans="1:4" x14ac:dyDescent="0.2">
      <c r="A5359" s="3"/>
      <c r="B5359" s="2"/>
      <c r="C5359" s="126">
        <v>-9.4690012717520922E-2</v>
      </c>
      <c r="D5359" s="127">
        <v>-8.2376606804091494</v>
      </c>
    </row>
    <row r="5360" spans="1:4" x14ac:dyDescent="0.2">
      <c r="A5360" s="3"/>
      <c r="B5360" s="2"/>
      <c r="C5360" s="126">
        <v>2.9962080149013919</v>
      </c>
      <c r="D5360" s="127">
        <v>1.016544049070859</v>
      </c>
    </row>
    <row r="5361" spans="1:4" x14ac:dyDescent="0.2">
      <c r="A5361" s="3"/>
      <c r="B5361" s="2"/>
      <c r="C5361" s="126">
        <v>2.0356939230866318</v>
      </c>
      <c r="D5361" s="127">
        <v>-7.0560254698570546</v>
      </c>
    </row>
    <row r="5362" spans="1:4" x14ac:dyDescent="0.2">
      <c r="A5362" s="3"/>
      <c r="B5362" s="2"/>
      <c r="C5362" s="126">
        <v>3.1861289898478318</v>
      </c>
      <c r="D5362" s="127">
        <v>-6.320335667044219E-2</v>
      </c>
    </row>
    <row r="5363" spans="1:4" x14ac:dyDescent="0.2">
      <c r="A5363" s="3"/>
      <c r="B5363" s="2"/>
      <c r="C5363" s="126">
        <v>-1.2824190876377559</v>
      </c>
      <c r="D5363" s="127">
        <v>-3.4548997649960569</v>
      </c>
    </row>
    <row r="5364" spans="1:4" x14ac:dyDescent="0.2">
      <c r="A5364" s="3"/>
      <c r="B5364" s="2"/>
      <c r="C5364" s="126">
        <v>3.7684784705314818</v>
      </c>
      <c r="D5364" s="127">
        <v>19.962419381585946</v>
      </c>
    </row>
    <row r="5365" spans="1:4" x14ac:dyDescent="0.2">
      <c r="A5365" s="3"/>
      <c r="B5365" s="2"/>
      <c r="C5365" s="126">
        <v>-8.0927506548342909E-2</v>
      </c>
      <c r="D5365" s="127">
        <v>5.8738970971773483</v>
      </c>
    </row>
    <row r="5366" spans="1:4" x14ac:dyDescent="0.2">
      <c r="A5366" s="3"/>
      <c r="B5366" s="2"/>
      <c r="C5366" s="126">
        <v>-1.0862148035222488</v>
      </c>
      <c r="D5366" s="127">
        <v>0.64088235742164557</v>
      </c>
    </row>
    <row r="5367" spans="1:4" x14ac:dyDescent="0.2">
      <c r="A5367" s="3"/>
      <c r="B5367" s="2"/>
      <c r="C5367" s="126">
        <v>4.9019743198698222</v>
      </c>
      <c r="D5367" s="127">
        <v>-2.9813720491403473</v>
      </c>
    </row>
    <row r="5368" spans="1:4" x14ac:dyDescent="0.2">
      <c r="A5368" s="3"/>
      <c r="B5368" s="2"/>
      <c r="C5368" s="126">
        <v>-2.5384047122598279</v>
      </c>
      <c r="D5368" s="127">
        <v>5.8500077449585461</v>
      </c>
    </row>
    <row r="5369" spans="1:4" x14ac:dyDescent="0.2">
      <c r="A5369" s="3"/>
      <c r="B5369" s="2"/>
      <c r="C5369" s="126">
        <v>1.2813681071737419</v>
      </c>
      <c r="D5369" s="127">
        <v>3.5720937620048545</v>
      </c>
    </row>
    <row r="5370" spans="1:4" x14ac:dyDescent="0.2">
      <c r="A5370" s="3"/>
      <c r="B5370" s="2"/>
      <c r="C5370" s="126">
        <v>1.8797262916172919</v>
      </c>
      <c r="D5370" s="127">
        <v>-5.3091192358167376</v>
      </c>
    </row>
    <row r="5371" spans="1:4" x14ac:dyDescent="0.2">
      <c r="A5371" s="3"/>
      <c r="B5371" s="2"/>
      <c r="C5371" s="126">
        <v>1.7695955626018418</v>
      </c>
      <c r="D5371" s="127">
        <v>-7.4862006305688595</v>
      </c>
    </row>
    <row r="5372" spans="1:4" x14ac:dyDescent="0.2">
      <c r="A5372" s="3"/>
      <c r="B5372" s="2"/>
      <c r="C5372" s="126">
        <v>2.074513577582012</v>
      </c>
      <c r="D5372" s="127">
        <v>5.0976390869283534</v>
      </c>
    </row>
    <row r="5373" spans="1:4" x14ac:dyDescent="0.2">
      <c r="A5373" s="3"/>
      <c r="B5373" s="2"/>
      <c r="C5373" s="126">
        <v>0.69153187968806007</v>
      </c>
      <c r="D5373" s="127">
        <v>2.0186797138327393</v>
      </c>
    </row>
    <row r="5374" spans="1:4" x14ac:dyDescent="0.2">
      <c r="A5374" s="3"/>
      <c r="B5374" s="2"/>
      <c r="C5374" s="126">
        <v>3.7125632003945417</v>
      </c>
      <c r="D5374" s="127">
        <v>-4.9272301779343479</v>
      </c>
    </row>
    <row r="5375" spans="1:4" x14ac:dyDescent="0.2">
      <c r="A5375" s="3"/>
      <c r="B5375" s="2"/>
      <c r="C5375" s="126">
        <v>4.6438721411336923</v>
      </c>
      <c r="D5375" s="127">
        <v>-0.50895889651184234</v>
      </c>
    </row>
    <row r="5376" spans="1:4" x14ac:dyDescent="0.2">
      <c r="A5376" s="3"/>
      <c r="B5376" s="2"/>
      <c r="C5376" s="126">
        <v>-1.8648454824253378</v>
      </c>
      <c r="D5376" s="127">
        <v>9.4832102713439639</v>
      </c>
    </row>
    <row r="5377" spans="1:4" x14ac:dyDescent="0.2">
      <c r="A5377" s="3"/>
      <c r="B5377" s="2"/>
      <c r="C5377" s="126">
        <v>0.77485032679627219</v>
      </c>
      <c r="D5377" s="127">
        <v>-8.2193295455370503</v>
      </c>
    </row>
    <row r="5378" spans="1:4" x14ac:dyDescent="0.2">
      <c r="A5378" s="3"/>
      <c r="B5378" s="2"/>
      <c r="C5378" s="126">
        <v>7.2022667035816923</v>
      </c>
      <c r="D5378" s="127">
        <v>21.083195107010937</v>
      </c>
    </row>
    <row r="5379" spans="1:4" x14ac:dyDescent="0.2">
      <c r="A5379" s="3"/>
      <c r="B5379" s="2"/>
      <c r="C5379" s="126">
        <v>-0.49319770109633188</v>
      </c>
      <c r="D5379" s="127">
        <v>-2.6478829408510478</v>
      </c>
    </row>
    <row r="5380" spans="1:4" x14ac:dyDescent="0.2">
      <c r="A5380" s="3"/>
      <c r="B5380" s="2"/>
      <c r="C5380" s="126">
        <v>-1.113135958220302</v>
      </c>
      <c r="D5380" s="127">
        <v>-6.3301514161267534</v>
      </c>
    </row>
    <row r="5381" spans="1:4" x14ac:dyDescent="0.2">
      <c r="A5381" s="3"/>
      <c r="B5381" s="2"/>
      <c r="C5381" s="126">
        <v>-0.50966582983667785</v>
      </c>
      <c r="D5381" s="127">
        <v>-1.148616244927851</v>
      </c>
    </row>
    <row r="5382" spans="1:4" x14ac:dyDescent="0.2">
      <c r="A5382" s="3"/>
      <c r="B5382" s="2"/>
      <c r="C5382" s="126">
        <v>-1.165093030673285</v>
      </c>
      <c r="D5382" s="127">
        <v>-10.68069324414865</v>
      </c>
    </row>
    <row r="5383" spans="1:4" x14ac:dyDescent="0.2">
      <c r="A5383" s="3"/>
      <c r="B5383" s="2"/>
      <c r="C5383" s="126">
        <v>2.3331900187762922</v>
      </c>
      <c r="D5383" s="127">
        <v>-3.9731910201788452</v>
      </c>
    </row>
    <row r="5384" spans="1:4" x14ac:dyDescent="0.2">
      <c r="A5384" s="3"/>
      <c r="B5384" s="2"/>
      <c r="C5384" s="126">
        <v>3.9268836862966716</v>
      </c>
      <c r="D5384" s="127">
        <v>-7.3266770117550521</v>
      </c>
    </row>
    <row r="5385" spans="1:4" x14ac:dyDescent="0.2">
      <c r="A5385" s="3"/>
      <c r="B5385" s="2"/>
      <c r="C5385" s="126">
        <v>-1.271239181073871</v>
      </c>
      <c r="D5385" s="127">
        <v>-8.051076038614724E-2</v>
      </c>
    </row>
    <row r="5386" spans="1:4" x14ac:dyDescent="0.2">
      <c r="A5386" s="3"/>
      <c r="B5386" s="2"/>
      <c r="C5386" s="126">
        <v>-2.0620012654144677</v>
      </c>
      <c r="D5386" s="127">
        <v>3.9171203839610484</v>
      </c>
    </row>
    <row r="5387" spans="1:4" x14ac:dyDescent="0.2">
      <c r="A5387" s="3"/>
      <c r="B5387" s="2"/>
      <c r="C5387" s="126">
        <v>3.1878089720363718</v>
      </c>
      <c r="D5387" s="127">
        <v>-2.1237431377443414</v>
      </c>
    </row>
    <row r="5388" spans="1:4" x14ac:dyDescent="0.2">
      <c r="A5388" s="3"/>
      <c r="B5388" s="2"/>
      <c r="C5388" s="126">
        <v>-1.7589742599172977</v>
      </c>
      <c r="D5388" s="127">
        <v>-1.5387864226176475</v>
      </c>
    </row>
    <row r="5389" spans="1:4" x14ac:dyDescent="0.2">
      <c r="A5389" s="3"/>
      <c r="B5389" s="2"/>
      <c r="C5389" s="126">
        <v>-4.5822921089977875</v>
      </c>
      <c r="D5389" s="127">
        <v>4.8574464597886475</v>
      </c>
    </row>
    <row r="5390" spans="1:4" x14ac:dyDescent="0.2">
      <c r="A5390" s="3"/>
      <c r="B5390" s="2"/>
      <c r="C5390" s="126">
        <v>-2.8184166007325882</v>
      </c>
      <c r="D5390" s="127">
        <v>2.0079819211630507</v>
      </c>
    </row>
    <row r="5391" spans="1:4" x14ac:dyDescent="0.2">
      <c r="A5391" s="3"/>
      <c r="B5391" s="2"/>
      <c r="C5391" s="126">
        <v>-3.7039128801626982</v>
      </c>
      <c r="D5391" s="127">
        <v>-7.9464977478437504</v>
      </c>
    </row>
    <row r="5392" spans="1:4" x14ac:dyDescent="0.2">
      <c r="A5392" s="3"/>
      <c r="B5392" s="2"/>
      <c r="C5392" s="126">
        <v>2.2672065823715819</v>
      </c>
      <c r="D5392" s="127">
        <v>-7.0662905952149515</v>
      </c>
    </row>
    <row r="5393" spans="1:4" x14ac:dyDescent="0.2">
      <c r="A5393" s="3"/>
      <c r="B5393" s="2"/>
      <c r="C5393" s="126">
        <v>4.4692542115036522</v>
      </c>
      <c r="D5393" s="127">
        <v>1.0534979772559439</v>
      </c>
    </row>
    <row r="5394" spans="1:4" x14ac:dyDescent="0.2">
      <c r="A5394" s="3"/>
      <c r="B5394" s="2"/>
      <c r="C5394" s="126">
        <v>2.650692786907582</v>
      </c>
      <c r="D5394" s="127">
        <v>-6.7287639956762462</v>
      </c>
    </row>
    <row r="5395" spans="1:4" x14ac:dyDescent="0.2">
      <c r="A5395" s="3"/>
      <c r="B5395" s="2"/>
      <c r="C5395" s="126">
        <v>-1.035900856465779</v>
      </c>
      <c r="D5395" s="127">
        <v>2.9985713513722487</v>
      </c>
    </row>
    <row r="5396" spans="1:4" x14ac:dyDescent="0.2">
      <c r="A5396" s="3"/>
      <c r="B5396" s="2"/>
      <c r="C5396" s="126">
        <v>9.4075100989401417</v>
      </c>
      <c r="D5396" s="127">
        <v>1.7081462167689523</v>
      </c>
    </row>
    <row r="5397" spans="1:4" x14ac:dyDescent="0.2">
      <c r="A5397" s="3"/>
      <c r="B5397" s="2"/>
      <c r="C5397" s="126">
        <v>4.6996813540237126</v>
      </c>
      <c r="D5397" s="127">
        <v>2.3571976785141544</v>
      </c>
    </row>
    <row r="5398" spans="1:4" x14ac:dyDescent="0.2">
      <c r="A5398" s="3"/>
      <c r="B5398" s="2"/>
      <c r="C5398" s="126">
        <v>-0.10888610429497192</v>
      </c>
      <c r="D5398" s="127">
        <v>8.722888025763055</v>
      </c>
    </row>
    <row r="5399" spans="1:4" x14ac:dyDescent="0.2">
      <c r="A5399" s="3"/>
      <c r="B5399" s="2"/>
      <c r="C5399" s="126">
        <v>2.1578217128541222</v>
      </c>
      <c r="D5399" s="127">
        <v>0.42064521607996141</v>
      </c>
    </row>
    <row r="5400" spans="1:4" x14ac:dyDescent="0.2">
      <c r="A5400" s="3"/>
      <c r="B5400" s="2"/>
      <c r="C5400" s="126">
        <v>4.413066541010922</v>
      </c>
      <c r="D5400" s="127">
        <v>0.18584527029776154</v>
      </c>
    </row>
    <row r="5401" spans="1:4" x14ac:dyDescent="0.2">
      <c r="A5401" s="3"/>
      <c r="B5401" s="2"/>
      <c r="C5401" s="126">
        <v>-2.4177268063265078</v>
      </c>
      <c r="D5401" s="127">
        <v>7.6618260819429906E-3</v>
      </c>
    </row>
    <row r="5402" spans="1:4" x14ac:dyDescent="0.2">
      <c r="A5402" s="3"/>
      <c r="B5402" s="2"/>
      <c r="C5402" s="126">
        <v>2.167062100234062</v>
      </c>
      <c r="D5402" s="127">
        <v>-1.9022387167850496</v>
      </c>
    </row>
    <row r="5403" spans="1:4" x14ac:dyDescent="0.2">
      <c r="A5403" s="3"/>
      <c r="B5403" s="2"/>
      <c r="C5403" s="126">
        <v>6.724399153256412</v>
      </c>
      <c r="D5403" s="127">
        <v>5.9029086334439569</v>
      </c>
    </row>
    <row r="5404" spans="1:4" x14ac:dyDescent="0.2">
      <c r="A5404" s="3"/>
      <c r="B5404" s="2"/>
      <c r="C5404" s="126">
        <v>-1.5054035135416379</v>
      </c>
      <c r="D5404" s="127">
        <v>4.480945957987359</v>
      </c>
    </row>
    <row r="5405" spans="1:4" x14ac:dyDescent="0.2">
      <c r="A5405" s="3"/>
      <c r="B5405" s="2"/>
      <c r="C5405" s="126">
        <v>1.1094617831322919</v>
      </c>
      <c r="D5405" s="127">
        <v>9.4337898842785535</v>
      </c>
    </row>
    <row r="5406" spans="1:4" x14ac:dyDescent="0.2">
      <c r="A5406" s="3"/>
      <c r="B5406" s="2"/>
      <c r="C5406" s="126">
        <v>-4.1840377094885479</v>
      </c>
      <c r="D5406" s="127">
        <v>-5.5343812203820448</v>
      </c>
    </row>
    <row r="5407" spans="1:4" x14ac:dyDescent="0.2">
      <c r="A5407" s="3"/>
      <c r="B5407" s="2"/>
      <c r="C5407" s="126">
        <v>4.1162202396865428</v>
      </c>
      <c r="D5407" s="127">
        <v>-12.175037693808946</v>
      </c>
    </row>
    <row r="5408" spans="1:4" x14ac:dyDescent="0.2">
      <c r="A5408" s="3"/>
      <c r="B5408" s="2"/>
      <c r="C5408" s="126">
        <v>-2.651208822628508</v>
      </c>
      <c r="D5408" s="127">
        <v>3.2051659382359503</v>
      </c>
    </row>
    <row r="5409" spans="1:4" x14ac:dyDescent="0.2">
      <c r="A5409" s="3"/>
      <c r="B5409" s="2"/>
      <c r="C5409" s="126">
        <v>2.1769495406849422</v>
      </c>
      <c r="D5409" s="127">
        <v>-7.842400888694101E-2</v>
      </c>
    </row>
    <row r="5410" spans="1:4" x14ac:dyDescent="0.2">
      <c r="A5410" s="3"/>
      <c r="B5410" s="2"/>
      <c r="C5410" s="126">
        <v>-0.11221685478992391</v>
      </c>
      <c r="D5410" s="127">
        <v>0.53329136168804325</v>
      </c>
    </row>
    <row r="5411" spans="1:4" x14ac:dyDescent="0.2">
      <c r="A5411" s="3"/>
      <c r="B5411" s="2"/>
      <c r="C5411" s="126">
        <v>-3.6109904253895779</v>
      </c>
      <c r="D5411" s="127">
        <v>8.9385648708309589</v>
      </c>
    </row>
    <row r="5412" spans="1:4" x14ac:dyDescent="0.2">
      <c r="A5412" s="3"/>
      <c r="B5412" s="2"/>
      <c r="C5412" s="126">
        <v>4.0905305353564323</v>
      </c>
      <c r="D5412" s="127">
        <v>-16.373307796950357</v>
      </c>
    </row>
    <row r="5413" spans="1:4" x14ac:dyDescent="0.2">
      <c r="A5413" s="3"/>
      <c r="B5413" s="2"/>
      <c r="C5413" s="126">
        <v>3.9903512331374222</v>
      </c>
      <c r="D5413" s="127">
        <v>3.6029592142509586</v>
      </c>
    </row>
    <row r="5414" spans="1:4" x14ac:dyDescent="0.2">
      <c r="A5414" s="3"/>
      <c r="B5414" s="2"/>
      <c r="C5414" s="126">
        <v>-5.6720978014790377</v>
      </c>
      <c r="D5414" s="127">
        <v>-1.632982848478747</v>
      </c>
    </row>
    <row r="5415" spans="1:4" x14ac:dyDescent="0.2">
      <c r="A5415" s="3"/>
      <c r="B5415" s="2"/>
      <c r="C5415" s="126">
        <v>6.9789477642293924</v>
      </c>
      <c r="D5415" s="127">
        <v>-11.852756069211949</v>
      </c>
    </row>
    <row r="5416" spans="1:4" x14ac:dyDescent="0.2">
      <c r="A5416" s="3"/>
      <c r="B5416" s="2"/>
      <c r="C5416" s="126">
        <v>7.7756014808272118</v>
      </c>
      <c r="D5416" s="127">
        <v>61.682451531196932</v>
      </c>
    </row>
    <row r="5417" spans="1:4" x14ac:dyDescent="0.2">
      <c r="A5417" s="3"/>
      <c r="B5417" s="2"/>
      <c r="C5417" s="126">
        <v>-4.4216943794016377</v>
      </c>
      <c r="D5417" s="127">
        <v>1.8388002398171466</v>
      </c>
    </row>
    <row r="5418" spans="1:4" x14ac:dyDescent="0.2">
      <c r="A5418" s="3"/>
      <c r="B5418" s="2"/>
      <c r="C5418" s="126">
        <v>0.64618274601082504</v>
      </c>
      <c r="D5418" s="127">
        <v>-6.5686755294300454</v>
      </c>
    </row>
    <row r="5419" spans="1:4" x14ac:dyDescent="0.2">
      <c r="A5419" s="3"/>
      <c r="B5419" s="2"/>
      <c r="C5419" s="126">
        <v>-3.326788318842858</v>
      </c>
      <c r="D5419" s="127">
        <v>0.7997558204132531</v>
      </c>
    </row>
    <row r="5420" spans="1:4" x14ac:dyDescent="0.2">
      <c r="A5420" s="3"/>
      <c r="B5420" s="2"/>
      <c r="C5420" s="126">
        <v>-4.2056190553750081</v>
      </c>
      <c r="D5420" s="127">
        <v>-1.6128659994257504</v>
      </c>
    </row>
    <row r="5421" spans="1:4" x14ac:dyDescent="0.2">
      <c r="A5421" s="3"/>
      <c r="B5421" s="2"/>
      <c r="C5421" s="126">
        <v>11.737950392907802</v>
      </c>
      <c r="D5421" s="127">
        <v>-27.76964837942235</v>
      </c>
    </row>
    <row r="5422" spans="1:4" x14ac:dyDescent="0.2">
      <c r="A5422" s="3"/>
      <c r="B5422" s="2"/>
      <c r="C5422" s="126">
        <v>9.0615022838290704E-3</v>
      </c>
      <c r="D5422" s="127">
        <v>8.753544777911344</v>
      </c>
    </row>
    <row r="5423" spans="1:4" x14ac:dyDescent="0.2">
      <c r="A5423" s="3"/>
      <c r="B5423" s="2"/>
      <c r="C5423" s="126">
        <v>2.8112535281876418</v>
      </c>
      <c r="D5423" s="127">
        <v>6.2892120222889503</v>
      </c>
    </row>
    <row r="5424" spans="1:4" x14ac:dyDescent="0.2">
      <c r="A5424" s="3"/>
      <c r="B5424" s="2"/>
      <c r="C5424" s="126">
        <v>-4.6328954453008677</v>
      </c>
      <c r="D5424" s="127">
        <v>-1.056872508166748</v>
      </c>
    </row>
    <row r="5425" spans="1:4" x14ac:dyDescent="0.2">
      <c r="A5425" s="3"/>
      <c r="B5425" s="2"/>
      <c r="C5425" s="126">
        <v>-0.49698014121611289</v>
      </c>
      <c r="D5425" s="127">
        <v>-1.6687818578985514</v>
      </c>
    </row>
    <row r="5426" spans="1:4" x14ac:dyDescent="0.2">
      <c r="A5426" s="3"/>
      <c r="B5426" s="2"/>
      <c r="C5426" s="126">
        <v>6.1797404409557428</v>
      </c>
      <c r="D5426" s="127">
        <v>-6.8071991354864423</v>
      </c>
    </row>
    <row r="5427" spans="1:4" x14ac:dyDescent="0.2">
      <c r="A5427" s="3"/>
      <c r="B5427" s="2"/>
      <c r="C5427" s="126">
        <v>-1.0965205131631928</v>
      </c>
      <c r="D5427" s="127">
        <v>-4.2775419622264508</v>
      </c>
    </row>
    <row r="5428" spans="1:4" x14ac:dyDescent="0.2">
      <c r="A5428" s="3"/>
      <c r="B5428" s="2"/>
      <c r="C5428" s="126">
        <v>-4.8895437735733678</v>
      </c>
      <c r="D5428" s="127">
        <v>4.339434333298442</v>
      </c>
    </row>
    <row r="5429" spans="1:4" x14ac:dyDescent="0.2">
      <c r="A5429" s="3"/>
      <c r="B5429" s="2"/>
      <c r="C5429" s="126">
        <v>1.9313394611060022</v>
      </c>
      <c r="D5429" s="127">
        <v>-4.4244074459424354</v>
      </c>
    </row>
    <row r="5430" spans="1:4" x14ac:dyDescent="0.2">
      <c r="A5430" s="3"/>
      <c r="B5430" s="2"/>
      <c r="C5430" s="126">
        <v>-1.981888246063598</v>
      </c>
      <c r="D5430" s="127">
        <v>-0.51933331647883563</v>
      </c>
    </row>
    <row r="5431" spans="1:4" x14ac:dyDescent="0.2">
      <c r="A5431" s="3"/>
      <c r="B5431" s="2"/>
      <c r="C5431" s="126">
        <v>-0.63548346390783483</v>
      </c>
      <c r="D5431" s="127">
        <v>3.7338575812535453</v>
      </c>
    </row>
    <row r="5432" spans="1:4" x14ac:dyDescent="0.2">
      <c r="A5432" s="3"/>
      <c r="B5432" s="2"/>
      <c r="C5432" s="126">
        <v>5.3734809753739423</v>
      </c>
      <c r="D5432" s="127">
        <v>1.3571701749609417</v>
      </c>
    </row>
    <row r="5433" spans="1:4" x14ac:dyDescent="0.2">
      <c r="A5433" s="3"/>
      <c r="B5433" s="2"/>
      <c r="C5433" s="126">
        <v>1.7883611847080121</v>
      </c>
      <c r="D5433" s="127">
        <v>-0.37168351940304944</v>
      </c>
    </row>
    <row r="5434" spans="1:4" x14ac:dyDescent="0.2">
      <c r="A5434" s="3"/>
      <c r="B5434" s="2"/>
      <c r="C5434" s="126">
        <v>-2.520020991827578</v>
      </c>
      <c r="D5434" s="127">
        <v>15.772778702782745</v>
      </c>
    </row>
    <row r="5435" spans="1:4" x14ac:dyDescent="0.2">
      <c r="A5435" s="3"/>
      <c r="B5435" s="2"/>
      <c r="C5435" s="126">
        <v>0.95863002113116214</v>
      </c>
      <c r="D5435" s="127">
        <v>-1.9099523612919569</v>
      </c>
    </row>
    <row r="5436" spans="1:4" x14ac:dyDescent="0.2">
      <c r="A5436" s="3"/>
      <c r="B5436" s="2"/>
      <c r="C5436" s="126">
        <v>-0.94265312334643592</v>
      </c>
      <c r="D5436" s="127">
        <v>15.445270313845953</v>
      </c>
    </row>
    <row r="5437" spans="1:4" x14ac:dyDescent="0.2">
      <c r="A5437" s="3"/>
      <c r="B5437" s="2"/>
      <c r="C5437" s="126">
        <v>2.8594231047570622</v>
      </c>
      <c r="D5437" s="127">
        <v>-3.5560863210619402</v>
      </c>
    </row>
    <row r="5438" spans="1:4" x14ac:dyDescent="0.2">
      <c r="A5438" s="3"/>
      <c r="B5438" s="2"/>
      <c r="C5438" s="126">
        <v>6.8738029600096224</v>
      </c>
      <c r="D5438" s="127">
        <v>-15.31163069422265</v>
      </c>
    </row>
    <row r="5439" spans="1:4" x14ac:dyDescent="0.2">
      <c r="A5439" s="3"/>
      <c r="B5439" s="2"/>
      <c r="C5439" s="126">
        <v>0.42622044552475813</v>
      </c>
      <c r="D5439" s="127">
        <v>-4.6645801473834609</v>
      </c>
    </row>
    <row r="5440" spans="1:4" x14ac:dyDescent="0.2">
      <c r="A5440" s="3"/>
      <c r="B5440" s="2"/>
      <c r="C5440" s="126">
        <v>-1.7287411791357878</v>
      </c>
      <c r="D5440" s="127">
        <v>5.3482091300091525</v>
      </c>
    </row>
    <row r="5441" spans="1:4" x14ac:dyDescent="0.2">
      <c r="A5441" s="3"/>
      <c r="B5441" s="2"/>
      <c r="C5441" s="126">
        <v>-1.2367428026167908</v>
      </c>
      <c r="D5441" s="127">
        <v>9.6042640013189526</v>
      </c>
    </row>
    <row r="5442" spans="1:4" x14ac:dyDescent="0.2">
      <c r="A5442" s="3"/>
      <c r="B5442" s="2"/>
      <c r="C5442" s="126">
        <v>1.686057670233422</v>
      </c>
      <c r="D5442" s="127">
        <v>-0.88385784157465253</v>
      </c>
    </row>
    <row r="5443" spans="1:4" x14ac:dyDescent="0.2">
      <c r="A5443" s="3"/>
      <c r="B5443" s="2"/>
      <c r="C5443" s="126">
        <v>3.676610914972962</v>
      </c>
      <c r="D5443" s="127">
        <v>-11.331434542545054</v>
      </c>
    </row>
    <row r="5444" spans="1:4" x14ac:dyDescent="0.2">
      <c r="A5444" s="3"/>
      <c r="B5444" s="2"/>
      <c r="C5444" s="126">
        <v>2.1959857288438718</v>
      </c>
      <c r="D5444" s="127">
        <v>8.3484636129624619</v>
      </c>
    </row>
    <row r="5445" spans="1:4" x14ac:dyDescent="0.2">
      <c r="A5445" s="3"/>
      <c r="B5445" s="2"/>
      <c r="C5445" s="126">
        <v>2.3873066260090821</v>
      </c>
      <c r="D5445" s="127">
        <v>12.822789414972931</v>
      </c>
    </row>
    <row r="5446" spans="1:4" x14ac:dyDescent="0.2">
      <c r="A5446" s="3"/>
      <c r="B5446" s="2"/>
      <c r="C5446" s="126">
        <v>1.4307040141306122</v>
      </c>
      <c r="D5446" s="127">
        <v>-1.0999634857688534</v>
      </c>
    </row>
    <row r="5447" spans="1:4" x14ac:dyDescent="0.2">
      <c r="A5447" s="3"/>
      <c r="B5447" s="2"/>
      <c r="C5447" s="126">
        <v>-14.337777549021698</v>
      </c>
      <c r="D5447" s="127">
        <v>32.383398501638965</v>
      </c>
    </row>
    <row r="5448" spans="1:4" x14ac:dyDescent="0.2">
      <c r="A5448" s="3"/>
      <c r="B5448" s="2"/>
      <c r="C5448" s="126">
        <v>10.890536845086102</v>
      </c>
      <c r="D5448" s="127">
        <v>-5.3467547172198522</v>
      </c>
    </row>
    <row r="5449" spans="1:4" x14ac:dyDescent="0.2">
      <c r="A5449" s="3"/>
      <c r="B5449" s="2"/>
      <c r="C5449" s="126">
        <v>-0.43388516450418591</v>
      </c>
      <c r="D5449" s="127">
        <v>6.8857449492799532</v>
      </c>
    </row>
    <row r="5450" spans="1:4" x14ac:dyDescent="0.2">
      <c r="A5450" s="3"/>
      <c r="B5450" s="2"/>
      <c r="C5450" s="126">
        <v>3.8401358486093415</v>
      </c>
      <c r="D5450" s="127">
        <v>-7.3188020179277515</v>
      </c>
    </row>
    <row r="5451" spans="1:4" x14ac:dyDescent="0.2">
      <c r="A5451" s="3"/>
      <c r="B5451" s="2"/>
      <c r="C5451" s="126">
        <v>5.2536393685915117E-2</v>
      </c>
      <c r="D5451" s="127">
        <v>2.1636476493702474</v>
      </c>
    </row>
    <row r="5452" spans="1:4" x14ac:dyDescent="0.2">
      <c r="A5452" s="3"/>
      <c r="B5452" s="2"/>
      <c r="C5452" s="126">
        <v>-0.1117647338470619</v>
      </c>
      <c r="D5452" s="127">
        <v>2.2943421404048507</v>
      </c>
    </row>
    <row r="5453" spans="1:4" x14ac:dyDescent="0.2">
      <c r="A5453" s="3"/>
      <c r="B5453" s="2"/>
      <c r="C5453" s="126">
        <v>-10.582855198231799</v>
      </c>
      <c r="D5453" s="127">
        <v>28.87161736596795</v>
      </c>
    </row>
    <row r="5454" spans="1:4" x14ac:dyDescent="0.2">
      <c r="A5454" s="3"/>
      <c r="B5454" s="2"/>
      <c r="C5454" s="126">
        <v>0.894447440613242</v>
      </c>
      <c r="D5454" s="127">
        <v>7.0873285244559554</v>
      </c>
    </row>
    <row r="5455" spans="1:4" x14ac:dyDescent="0.2">
      <c r="A5455" s="3"/>
      <c r="B5455" s="2"/>
      <c r="C5455" s="126">
        <v>0.90559492979739209</v>
      </c>
      <c r="D5455" s="127">
        <v>-4.5310463586550469</v>
      </c>
    </row>
    <row r="5456" spans="1:4" x14ac:dyDescent="0.2">
      <c r="A5456" s="3"/>
      <c r="B5456" s="2"/>
      <c r="C5456" s="126">
        <v>-7.637653900096308</v>
      </c>
      <c r="D5456" s="127">
        <v>22.538179570834927</v>
      </c>
    </row>
    <row r="5457" spans="1:4" x14ac:dyDescent="0.2">
      <c r="A5457" s="3"/>
      <c r="B5457" s="2"/>
      <c r="C5457" s="126">
        <v>-2.7694163967430581</v>
      </c>
      <c r="D5457" s="127">
        <v>3.904429864556846</v>
      </c>
    </row>
    <row r="5458" spans="1:4" x14ac:dyDescent="0.2">
      <c r="A5458" s="3"/>
      <c r="B5458" s="2"/>
      <c r="C5458" s="126">
        <v>-1.5160427879985781</v>
      </c>
      <c r="D5458" s="127">
        <v>6.4399991646600512</v>
      </c>
    </row>
    <row r="5459" spans="1:4" x14ac:dyDescent="0.2">
      <c r="A5459" s="3"/>
      <c r="B5459" s="2"/>
      <c r="C5459" s="126">
        <v>0.4262987539627231</v>
      </c>
      <c r="D5459" s="127">
        <v>-7.9297229041363551</v>
      </c>
    </row>
    <row r="5460" spans="1:4" x14ac:dyDescent="0.2">
      <c r="A5460" s="3"/>
      <c r="B5460" s="2"/>
      <c r="C5460" s="126">
        <v>-0.72279790439707892</v>
      </c>
      <c r="D5460" s="127">
        <v>-8.3449589087245499</v>
      </c>
    </row>
    <row r="5461" spans="1:4" x14ac:dyDescent="0.2">
      <c r="A5461" s="3"/>
      <c r="B5461" s="2"/>
      <c r="C5461" s="126">
        <v>-1.341131981207758</v>
      </c>
      <c r="D5461" s="127">
        <v>4.2685372117650502</v>
      </c>
    </row>
    <row r="5462" spans="1:4" x14ac:dyDescent="0.2">
      <c r="A5462" s="3"/>
      <c r="B5462" s="2"/>
      <c r="C5462" s="126">
        <v>-2.5683871900220479</v>
      </c>
      <c r="D5462" s="127">
        <v>2.5594606212085438</v>
      </c>
    </row>
    <row r="5463" spans="1:4" x14ac:dyDescent="0.2">
      <c r="A5463" s="3"/>
      <c r="B5463" s="2"/>
      <c r="C5463" s="126">
        <v>3.1807904413299521</v>
      </c>
      <c r="D5463" s="127">
        <v>-9.3674420796460467</v>
      </c>
    </row>
    <row r="5464" spans="1:4" x14ac:dyDescent="0.2">
      <c r="A5464" s="3"/>
      <c r="B5464" s="2"/>
      <c r="C5464" s="126">
        <v>0.21595436403149404</v>
      </c>
      <c r="D5464" s="127">
        <v>10.417282852294946</v>
      </c>
    </row>
    <row r="5465" spans="1:4" x14ac:dyDescent="0.2">
      <c r="A5465" s="3"/>
      <c r="B5465" s="2"/>
      <c r="C5465" s="126">
        <v>1.802633305926602</v>
      </c>
      <c r="D5465" s="127">
        <v>-0.68887813456504432</v>
      </c>
    </row>
    <row r="5466" spans="1:4" x14ac:dyDescent="0.2">
      <c r="A5466" s="3"/>
      <c r="B5466" s="2"/>
      <c r="C5466" s="126">
        <v>3.7787779302001518</v>
      </c>
      <c r="D5466" s="127">
        <v>5.7369733611095555</v>
      </c>
    </row>
    <row r="5467" spans="1:4" x14ac:dyDescent="0.2">
      <c r="A5467" s="3"/>
      <c r="B5467" s="2"/>
      <c r="C5467" s="126">
        <v>3.3023790670962319</v>
      </c>
      <c r="D5467" s="127">
        <v>-5.3373042049016419</v>
      </c>
    </row>
    <row r="5468" spans="1:4" x14ac:dyDescent="0.2">
      <c r="A5468" s="3"/>
      <c r="B5468" s="2"/>
      <c r="C5468" s="126">
        <v>-17.097198325365298</v>
      </c>
      <c r="D5468" s="127">
        <v>39.641716206294575</v>
      </c>
    </row>
    <row r="5469" spans="1:4" x14ac:dyDescent="0.2">
      <c r="A5469" s="3"/>
      <c r="B5469" s="2"/>
      <c r="C5469" s="126">
        <v>1.6355347326494121</v>
      </c>
      <c r="D5469" s="127">
        <v>3.0992849337608419</v>
      </c>
    </row>
    <row r="5470" spans="1:4" x14ac:dyDescent="0.2">
      <c r="A5470" s="3"/>
      <c r="B5470" s="2"/>
      <c r="C5470" s="126">
        <v>4.5710645552381521</v>
      </c>
      <c r="D5470" s="127">
        <v>-9.2997815482932538</v>
      </c>
    </row>
    <row r="5471" spans="1:4" x14ac:dyDescent="0.2">
      <c r="A5471" s="3"/>
      <c r="B5471" s="2"/>
      <c r="C5471" s="126">
        <v>0.55353842407399112</v>
      </c>
      <c r="D5471" s="127">
        <v>0.70930898270864873</v>
      </c>
    </row>
    <row r="5472" spans="1:4" x14ac:dyDescent="0.2">
      <c r="A5472" s="3"/>
      <c r="B5472" s="2"/>
      <c r="C5472" s="126">
        <v>0.99200275600049215</v>
      </c>
      <c r="D5472" s="127">
        <v>-3.9457865327225505</v>
      </c>
    </row>
    <row r="5473" spans="1:4" x14ac:dyDescent="0.2">
      <c r="A5473" s="3"/>
      <c r="B5473" s="2"/>
      <c r="C5473" s="126">
        <v>2.0702782757806419</v>
      </c>
      <c r="D5473" s="127">
        <v>0.92996807108335133</v>
      </c>
    </row>
    <row r="5474" spans="1:4" x14ac:dyDescent="0.2">
      <c r="A5474" s="3"/>
      <c r="B5474" s="2"/>
      <c r="C5474" s="126">
        <v>-5.6095682116355574</v>
      </c>
      <c r="D5474" s="127">
        <v>21.843615600048977</v>
      </c>
    </row>
    <row r="5475" spans="1:4" x14ac:dyDescent="0.2">
      <c r="A5475" s="3"/>
      <c r="B5475" s="2"/>
      <c r="C5475" s="126">
        <v>2.5090623173244619</v>
      </c>
      <c r="D5475" s="127">
        <v>-0.23085375138164466</v>
      </c>
    </row>
    <row r="5476" spans="1:4" x14ac:dyDescent="0.2">
      <c r="A5476" s="3"/>
      <c r="B5476" s="2"/>
      <c r="C5476" s="126">
        <v>-2.8469838630382078</v>
      </c>
      <c r="D5476" s="127">
        <v>4.2384819128131426</v>
      </c>
    </row>
    <row r="5477" spans="1:4" x14ac:dyDescent="0.2">
      <c r="A5477" s="3"/>
      <c r="B5477" s="2"/>
      <c r="C5477" s="126">
        <v>-0.46857429765060388</v>
      </c>
      <c r="D5477" s="127">
        <v>2.3048366242506546</v>
      </c>
    </row>
    <row r="5478" spans="1:4" x14ac:dyDescent="0.2">
      <c r="A5478" s="3"/>
      <c r="B5478" s="2"/>
      <c r="C5478" s="126">
        <v>6.4667364681373227</v>
      </c>
      <c r="D5478" s="127">
        <v>-2.9000445616490538</v>
      </c>
    </row>
    <row r="5479" spans="1:4" x14ac:dyDescent="0.2">
      <c r="A5479" s="3"/>
      <c r="B5479" s="2"/>
      <c r="C5479" s="126">
        <v>0.909248731046152</v>
      </c>
      <c r="D5479" s="127">
        <v>-9.0432404492313481</v>
      </c>
    </row>
    <row r="5480" spans="1:4" x14ac:dyDescent="0.2">
      <c r="A5480" s="3"/>
      <c r="B5480" s="2"/>
      <c r="C5480" s="126">
        <v>-0.1180534102145499</v>
      </c>
      <c r="D5480" s="127">
        <v>1.6374597222252874E-2</v>
      </c>
    </row>
    <row r="5481" spans="1:4" x14ac:dyDescent="0.2">
      <c r="A5481" s="3"/>
      <c r="B5481" s="2"/>
      <c r="C5481" s="126">
        <v>2.8780058664474919</v>
      </c>
      <c r="D5481" s="127">
        <v>-4.9393162453273618</v>
      </c>
    </row>
    <row r="5482" spans="1:4" x14ac:dyDescent="0.2">
      <c r="A5482" s="3"/>
      <c r="B5482" s="2"/>
      <c r="C5482" s="126">
        <v>-6.6652839059800977</v>
      </c>
      <c r="D5482" s="127">
        <v>8.3931919318533517</v>
      </c>
    </row>
    <row r="5483" spans="1:4" x14ac:dyDescent="0.2">
      <c r="A5483" s="3"/>
      <c r="B5483" s="2"/>
      <c r="C5483" s="126">
        <v>-4.3462400063445772</v>
      </c>
      <c r="D5483" s="127">
        <v>0.394156712435759</v>
      </c>
    </row>
    <row r="5484" spans="1:4" x14ac:dyDescent="0.2">
      <c r="A5484" s="3"/>
      <c r="B5484" s="2"/>
      <c r="C5484" s="126">
        <v>-4.4179193059700079</v>
      </c>
      <c r="D5484" s="127">
        <v>4.0022431833409513</v>
      </c>
    </row>
    <row r="5485" spans="1:4" x14ac:dyDescent="0.2">
      <c r="A5485" s="3"/>
      <c r="B5485" s="2"/>
      <c r="C5485" s="126">
        <v>1.1471695926219723</v>
      </c>
      <c r="D5485" s="127">
        <v>-0.89525957660985966</v>
      </c>
    </row>
    <row r="5486" spans="1:4" x14ac:dyDescent="0.2">
      <c r="A5486" s="3"/>
      <c r="B5486" s="2"/>
      <c r="C5486" s="126">
        <v>8.651953401818961</v>
      </c>
      <c r="D5486" s="127">
        <v>-11.411634548215652</v>
      </c>
    </row>
    <row r="5487" spans="1:4" x14ac:dyDescent="0.2">
      <c r="A5487" s="3"/>
      <c r="B5487" s="2"/>
      <c r="C5487" s="126">
        <v>4.0654250720270921</v>
      </c>
      <c r="D5487" s="127">
        <v>-11.87933066771005</v>
      </c>
    </row>
    <row r="5488" spans="1:4" x14ac:dyDescent="0.2">
      <c r="A5488" s="3"/>
      <c r="B5488" s="2"/>
      <c r="C5488" s="126">
        <v>0.48261073920695008</v>
      </c>
      <c r="D5488" s="127">
        <v>3.0715488802368611</v>
      </c>
    </row>
    <row r="5489" spans="1:4" x14ac:dyDescent="0.2">
      <c r="A5489" s="3"/>
      <c r="B5489" s="2"/>
      <c r="C5489" s="126">
        <v>-2.2541977560009978</v>
      </c>
      <c r="D5489" s="127">
        <v>7.8470134598579477</v>
      </c>
    </row>
    <row r="5490" spans="1:4" x14ac:dyDescent="0.2">
      <c r="A5490" s="3"/>
      <c r="B5490" s="2"/>
      <c r="C5490" s="126">
        <v>-5.4154638946602773</v>
      </c>
      <c r="D5490" s="127">
        <v>44.907704886782966</v>
      </c>
    </row>
    <row r="5491" spans="1:4" x14ac:dyDescent="0.2">
      <c r="A5491" s="3"/>
      <c r="B5491" s="2"/>
      <c r="C5491" s="126">
        <v>7.7231937275714317</v>
      </c>
      <c r="D5491" s="127">
        <v>-2.6879319274924427</v>
      </c>
    </row>
    <row r="5492" spans="1:4" x14ac:dyDescent="0.2">
      <c r="A5492" s="3"/>
      <c r="B5492" s="2"/>
      <c r="C5492" s="126">
        <v>-0.27019592359089484</v>
      </c>
      <c r="D5492" s="127">
        <v>3.5426106769989474</v>
      </c>
    </row>
    <row r="5493" spans="1:4" x14ac:dyDescent="0.2">
      <c r="A5493" s="3"/>
      <c r="B5493" s="2"/>
      <c r="C5493" s="126">
        <v>4.1197656119268924</v>
      </c>
      <c r="D5493" s="127">
        <v>19.497934292997968</v>
      </c>
    </row>
    <row r="5494" spans="1:4" x14ac:dyDescent="0.2">
      <c r="A5494" s="3"/>
      <c r="B5494" s="2"/>
      <c r="C5494" s="126">
        <v>-2.855013263849048</v>
      </c>
      <c r="D5494" s="127">
        <v>-1.7475833414610378</v>
      </c>
    </row>
    <row r="5495" spans="1:4" x14ac:dyDescent="0.2">
      <c r="A5495" s="3"/>
      <c r="B5495" s="2"/>
      <c r="C5495" s="126">
        <v>-1.855964348978878</v>
      </c>
      <c r="D5495" s="127">
        <v>-1.6879112104950451</v>
      </c>
    </row>
    <row r="5496" spans="1:4" x14ac:dyDescent="0.2">
      <c r="A5496" s="3"/>
      <c r="B5496" s="2"/>
      <c r="C5496" s="126">
        <v>3.6914676231700319</v>
      </c>
      <c r="D5496" s="127">
        <v>-6.3199979182732449</v>
      </c>
    </row>
    <row r="5497" spans="1:4" x14ac:dyDescent="0.2">
      <c r="A5497" s="3"/>
      <c r="B5497" s="2"/>
      <c r="C5497" s="126">
        <v>2.1756002810016022</v>
      </c>
      <c r="D5497" s="127">
        <v>0.10930665186494082</v>
      </c>
    </row>
    <row r="5498" spans="1:4" x14ac:dyDescent="0.2">
      <c r="A5498" s="3"/>
      <c r="B5498" s="2"/>
      <c r="C5498" s="126">
        <v>-2.1902834063355279</v>
      </c>
      <c r="D5498" s="127">
        <v>-8.1800249212568446</v>
      </c>
    </row>
    <row r="5499" spans="1:4" x14ac:dyDescent="0.2">
      <c r="A5499" s="3"/>
      <c r="B5499" s="2"/>
      <c r="C5499" s="126">
        <v>6.8581215587837328</v>
      </c>
      <c r="D5499" s="127">
        <v>-2.2692432891550425</v>
      </c>
    </row>
    <row r="5500" spans="1:4" x14ac:dyDescent="0.2">
      <c r="A5500" s="3"/>
      <c r="B5500" s="2"/>
      <c r="C5500" s="126">
        <v>-9.7985495220377192</v>
      </c>
      <c r="D5500" s="127">
        <v>-1.5351218447720498</v>
      </c>
    </row>
    <row r="5501" spans="1:4" x14ac:dyDescent="0.2">
      <c r="A5501" s="3"/>
      <c r="B5501" s="2"/>
      <c r="C5501" s="126">
        <v>3.146901009704862</v>
      </c>
      <c r="D5501" s="127">
        <v>4.4614559174389541</v>
      </c>
    </row>
    <row r="5502" spans="1:4" x14ac:dyDescent="0.2">
      <c r="A5502" s="3"/>
      <c r="B5502" s="2"/>
      <c r="C5502" s="126">
        <v>0.57214465345455612</v>
      </c>
      <c r="D5502" s="127">
        <v>-0.92107133297695043</v>
      </c>
    </row>
    <row r="5503" spans="1:4" x14ac:dyDescent="0.2">
      <c r="A5503" s="3"/>
      <c r="B5503" s="2"/>
      <c r="C5503" s="126">
        <v>2.6220865661912018</v>
      </c>
      <c r="D5503" s="127">
        <v>-5.9835929321837398</v>
      </c>
    </row>
    <row r="5504" spans="1:4" x14ac:dyDescent="0.2">
      <c r="A5504" s="3"/>
      <c r="B5504" s="2"/>
      <c r="C5504" s="126">
        <v>3.2458929979369322</v>
      </c>
      <c r="D5504" s="127">
        <v>-2.8206521975324392</v>
      </c>
    </row>
    <row r="5505" spans="1:4" x14ac:dyDescent="0.2">
      <c r="A5505" s="3"/>
      <c r="B5505" s="2"/>
      <c r="C5505" s="126">
        <v>5.326413698611292</v>
      </c>
      <c r="D5505" s="127">
        <v>-3.1963390275440418</v>
      </c>
    </row>
    <row r="5506" spans="1:4" x14ac:dyDescent="0.2">
      <c r="A5506" s="3"/>
      <c r="B5506" s="2"/>
      <c r="C5506" s="126">
        <v>-1.873872701955678</v>
      </c>
      <c r="D5506" s="127">
        <v>-2.2728213942438487</v>
      </c>
    </row>
    <row r="5507" spans="1:4" x14ac:dyDescent="0.2">
      <c r="A5507" s="3"/>
      <c r="B5507" s="2"/>
      <c r="C5507" s="126">
        <v>-1.6006492076975078</v>
      </c>
      <c r="D5507" s="127">
        <v>1.8410664256115439</v>
      </c>
    </row>
    <row r="5508" spans="1:4" x14ac:dyDescent="0.2">
      <c r="A5508" s="3"/>
      <c r="B5508" s="2"/>
      <c r="C5508" s="126">
        <v>3.0349283535485818</v>
      </c>
      <c r="D5508" s="127">
        <v>14.063642910272947</v>
      </c>
    </row>
    <row r="5509" spans="1:4" x14ac:dyDescent="0.2">
      <c r="A5509" s="3"/>
      <c r="B5509" s="2"/>
      <c r="C5509" s="126">
        <v>6.4275506663961526</v>
      </c>
      <c r="D5509" s="127">
        <v>5.3465280379649442</v>
      </c>
    </row>
    <row r="5510" spans="1:4" x14ac:dyDescent="0.2">
      <c r="A5510" s="3"/>
      <c r="B5510" s="2"/>
      <c r="C5510" s="126">
        <v>-1.224652574481786</v>
      </c>
      <c r="D5510" s="127">
        <v>-5.9139524727174546</v>
      </c>
    </row>
    <row r="5511" spans="1:4" x14ac:dyDescent="0.2">
      <c r="A5511" s="3"/>
      <c r="B5511" s="2"/>
      <c r="C5511" s="126">
        <v>1.5222154321457522</v>
      </c>
      <c r="D5511" s="127">
        <v>-4.7418947724277558</v>
      </c>
    </row>
    <row r="5512" spans="1:4" x14ac:dyDescent="0.2">
      <c r="A5512" s="3"/>
      <c r="B5512" s="2"/>
      <c r="C5512" s="126">
        <v>-3.2616992934398281</v>
      </c>
      <c r="D5512" s="127">
        <v>31.759388307859922</v>
      </c>
    </row>
    <row r="5513" spans="1:4" x14ac:dyDescent="0.2">
      <c r="A5513" s="3"/>
      <c r="B5513" s="2"/>
      <c r="C5513" s="126">
        <v>-1.5630335419736379</v>
      </c>
      <c r="D5513" s="127">
        <v>19.572597040495964</v>
      </c>
    </row>
    <row r="5514" spans="1:4" x14ac:dyDescent="0.2">
      <c r="A5514" s="3"/>
      <c r="B5514" s="2"/>
      <c r="C5514" s="126">
        <v>0.44010971768520613</v>
      </c>
      <c r="D5514" s="127">
        <v>-5.7098602922061445</v>
      </c>
    </row>
    <row r="5515" spans="1:4" x14ac:dyDescent="0.2">
      <c r="A5515" s="3"/>
      <c r="B5515" s="2"/>
      <c r="C5515" s="126">
        <v>-4.2027645874536876</v>
      </c>
      <c r="D5515" s="127">
        <v>6.7622017435850523</v>
      </c>
    </row>
    <row r="5516" spans="1:4" x14ac:dyDescent="0.2">
      <c r="A5516" s="3"/>
      <c r="B5516" s="2"/>
      <c r="C5516" s="126">
        <v>0.84617333269805217</v>
      </c>
      <c r="D5516" s="127">
        <v>4.1338365000072486</v>
      </c>
    </row>
    <row r="5517" spans="1:4" x14ac:dyDescent="0.2">
      <c r="A5517" s="3"/>
      <c r="B5517" s="2"/>
      <c r="C5517" s="126">
        <v>0.43135113855840712</v>
      </c>
      <c r="D5517" s="127">
        <v>2.694311074113358</v>
      </c>
    </row>
    <row r="5518" spans="1:4" x14ac:dyDescent="0.2">
      <c r="A5518" s="3"/>
      <c r="B5518" s="2"/>
      <c r="C5518" s="126">
        <v>1.0163049541840521</v>
      </c>
      <c r="D5518" s="127">
        <v>-2.7350869573063505</v>
      </c>
    </row>
    <row r="5519" spans="1:4" x14ac:dyDescent="0.2">
      <c r="A5519" s="3"/>
      <c r="B5519" s="2"/>
      <c r="C5519" s="126">
        <v>-2.3217557515799379</v>
      </c>
      <c r="D5519" s="127">
        <v>2.7988853069984572</v>
      </c>
    </row>
    <row r="5520" spans="1:4" x14ac:dyDescent="0.2">
      <c r="A5520" s="3"/>
      <c r="B5520" s="2"/>
      <c r="C5520" s="126">
        <v>1.6935484752547421</v>
      </c>
      <c r="D5520" s="127">
        <v>-1.2807904106511501</v>
      </c>
    </row>
    <row r="5521" spans="1:4" x14ac:dyDescent="0.2">
      <c r="A5521" s="3"/>
      <c r="B5521" s="2"/>
      <c r="C5521" s="126">
        <v>2.9838054238880019</v>
      </c>
      <c r="D5521" s="127">
        <v>2.9427944777648491</v>
      </c>
    </row>
    <row r="5522" spans="1:4" x14ac:dyDescent="0.2">
      <c r="A5522" s="3"/>
      <c r="B5522" s="2"/>
      <c r="C5522" s="126">
        <v>5.2761566737269723</v>
      </c>
      <c r="D5522" s="127">
        <v>-1.8106037979431449</v>
      </c>
    </row>
    <row r="5523" spans="1:4" x14ac:dyDescent="0.2">
      <c r="A5523" s="3"/>
      <c r="B5523" s="2"/>
      <c r="C5523" s="126">
        <v>2.3494134277935064E-2</v>
      </c>
      <c r="D5523" s="127">
        <v>0.50853843273164046</v>
      </c>
    </row>
    <row r="5524" spans="1:4" x14ac:dyDescent="0.2">
      <c r="A5524" s="3"/>
      <c r="B5524" s="2"/>
      <c r="C5524" s="126">
        <v>-0.31702889716964633</v>
      </c>
      <c r="D5524" s="127">
        <v>-3.6024479626868384</v>
      </c>
    </row>
    <row r="5525" spans="1:4" x14ac:dyDescent="0.2">
      <c r="A5525" s="3"/>
      <c r="B5525" s="2"/>
      <c r="C5525" s="126">
        <v>2.6188317382842818</v>
      </c>
      <c r="D5525" s="127">
        <v>-13.370469872693761</v>
      </c>
    </row>
    <row r="5526" spans="1:4" x14ac:dyDescent="0.2">
      <c r="A5526" s="3"/>
      <c r="B5526" s="2"/>
      <c r="C5526" s="126">
        <v>-3.7162603739045781</v>
      </c>
      <c r="D5526" s="127">
        <v>6.8147901419745409</v>
      </c>
    </row>
    <row r="5527" spans="1:4" x14ac:dyDescent="0.2">
      <c r="A5527" s="3"/>
      <c r="B5527" s="2"/>
      <c r="C5527" s="126">
        <v>1.559475421268572</v>
      </c>
      <c r="D5527" s="127">
        <v>-4.692489147552152</v>
      </c>
    </row>
    <row r="5528" spans="1:4" x14ac:dyDescent="0.2">
      <c r="A5528" s="3"/>
      <c r="B5528" s="2"/>
      <c r="C5528" s="126">
        <v>-6.5269342756554973</v>
      </c>
      <c r="D5528" s="127">
        <v>7.9058640110746552</v>
      </c>
    </row>
    <row r="5529" spans="1:4" x14ac:dyDescent="0.2">
      <c r="A5529" s="3"/>
      <c r="B5529" s="2"/>
      <c r="C5529" s="126">
        <v>2.4989520912776721</v>
      </c>
      <c r="D5529" s="127">
        <v>-4.8584262489345491</v>
      </c>
    </row>
    <row r="5530" spans="1:4" x14ac:dyDescent="0.2">
      <c r="A5530" s="3"/>
      <c r="B5530" s="2"/>
      <c r="C5530" s="126">
        <v>-1.0431522301569469</v>
      </c>
      <c r="D5530" s="127">
        <v>0.94923437969815438</v>
      </c>
    </row>
    <row r="5531" spans="1:4" x14ac:dyDescent="0.2">
      <c r="A5531" s="3"/>
      <c r="B5531" s="2"/>
      <c r="C5531" s="126">
        <v>-3.8662252772682582</v>
      </c>
      <c r="D5531" s="127">
        <v>12.352192652299053</v>
      </c>
    </row>
    <row r="5532" spans="1:4" x14ac:dyDescent="0.2">
      <c r="A5532" s="3"/>
      <c r="B5532" s="2"/>
      <c r="C5532" s="126">
        <v>5.3095755456428826</v>
      </c>
      <c r="D5532" s="127">
        <v>-5.2856521571636392</v>
      </c>
    </row>
    <row r="5533" spans="1:4" x14ac:dyDescent="0.2">
      <c r="A5533" s="3"/>
      <c r="B5533" s="2"/>
      <c r="C5533" s="126">
        <v>2.4351033977432421</v>
      </c>
      <c r="D5533" s="127">
        <v>3.9413573829051529E-2</v>
      </c>
    </row>
    <row r="5534" spans="1:4" x14ac:dyDescent="0.2">
      <c r="A5534" s="3"/>
      <c r="B5534" s="2"/>
      <c r="C5534" s="126">
        <v>3.839980482020692</v>
      </c>
      <c r="D5534" s="127">
        <v>3.0462544624521541</v>
      </c>
    </row>
    <row r="5535" spans="1:4" x14ac:dyDescent="0.2">
      <c r="A5535" s="3"/>
      <c r="B5535" s="2"/>
      <c r="C5535" s="126">
        <v>6.2158414182447927</v>
      </c>
      <c r="D5535" s="127">
        <v>-3.5725860761000519</v>
      </c>
    </row>
    <row r="5536" spans="1:4" x14ac:dyDescent="0.2">
      <c r="A5536" s="3"/>
      <c r="B5536" s="2"/>
      <c r="C5536" s="126">
        <v>-8.4656220154294193</v>
      </c>
      <c r="D5536" s="127">
        <v>3.3473112686191513</v>
      </c>
    </row>
    <row r="5537" spans="1:4" x14ac:dyDescent="0.2">
      <c r="A5537" s="3"/>
      <c r="B5537" s="2"/>
      <c r="C5537" s="126">
        <v>6.7978815657715428</v>
      </c>
      <c r="D5537" s="127">
        <v>-2.5156616462621457</v>
      </c>
    </row>
    <row r="5538" spans="1:4" x14ac:dyDescent="0.2">
      <c r="A5538" s="3"/>
      <c r="B5538" s="2"/>
      <c r="C5538" s="126">
        <v>2.4019972800693821</v>
      </c>
      <c r="D5538" s="127">
        <v>0.16042002668625344</v>
      </c>
    </row>
    <row r="5539" spans="1:4" x14ac:dyDescent="0.2">
      <c r="A5539" s="3"/>
      <c r="B5539" s="2"/>
      <c r="C5539" s="126">
        <v>0.18737156580362208</v>
      </c>
      <c r="D5539" s="127">
        <v>-5.6591324839674542</v>
      </c>
    </row>
    <row r="5540" spans="1:4" x14ac:dyDescent="0.2">
      <c r="A5540" s="3"/>
      <c r="B5540" s="2"/>
      <c r="C5540" s="126">
        <v>2.0050969539031418</v>
      </c>
      <c r="D5540" s="127">
        <v>-4.8340629115068481</v>
      </c>
    </row>
    <row r="5541" spans="1:4" x14ac:dyDescent="0.2">
      <c r="A5541" s="3"/>
      <c r="B5541" s="2"/>
      <c r="C5541" s="126">
        <v>3.4571969578458321</v>
      </c>
      <c r="D5541" s="127">
        <v>1.1657033362752429</v>
      </c>
    </row>
    <row r="5542" spans="1:4" x14ac:dyDescent="0.2">
      <c r="A5542" s="3"/>
      <c r="B5542" s="2"/>
      <c r="C5542" s="126">
        <v>-0.90238616664540894</v>
      </c>
      <c r="D5542" s="127">
        <v>6.6471002137169393</v>
      </c>
    </row>
    <row r="5543" spans="1:4" x14ac:dyDescent="0.2">
      <c r="A5543" s="3"/>
      <c r="B5543" s="2"/>
      <c r="C5543" s="126">
        <v>1.664260705772632</v>
      </c>
      <c r="D5543" s="127">
        <v>1.8157968813001588</v>
      </c>
    </row>
    <row r="5544" spans="1:4" x14ac:dyDescent="0.2">
      <c r="A5544" s="3"/>
      <c r="B5544" s="2"/>
      <c r="C5544" s="126">
        <v>4.3101385743677021</v>
      </c>
      <c r="D5544" s="127">
        <v>-10.258551186736746</v>
      </c>
    </row>
    <row r="5545" spans="1:4" x14ac:dyDescent="0.2">
      <c r="A5545" s="3"/>
      <c r="B5545" s="2"/>
      <c r="C5545" s="126">
        <v>-0.51361997505406287</v>
      </c>
      <c r="D5545" s="127">
        <v>-2.7407433254893476</v>
      </c>
    </row>
    <row r="5546" spans="1:4" x14ac:dyDescent="0.2">
      <c r="A5546" s="3"/>
      <c r="B5546" s="2"/>
      <c r="C5546" s="126">
        <v>8.3654925049776914</v>
      </c>
      <c r="D5546" s="127">
        <v>-10.565943519602342</v>
      </c>
    </row>
    <row r="5547" spans="1:4" x14ac:dyDescent="0.2">
      <c r="A5547" s="3"/>
      <c r="B5547" s="2"/>
      <c r="C5547" s="126">
        <v>-7.031241383699868</v>
      </c>
      <c r="D5547" s="127">
        <v>-5.7680838676783495</v>
      </c>
    </row>
    <row r="5548" spans="1:4" x14ac:dyDescent="0.2">
      <c r="A5548" s="3"/>
      <c r="B5548" s="2"/>
      <c r="C5548" s="126">
        <v>4.4624201965629222</v>
      </c>
      <c r="D5548" s="127">
        <v>-8.4839025905576477</v>
      </c>
    </row>
    <row r="5549" spans="1:4" x14ac:dyDescent="0.2">
      <c r="A5549" s="3"/>
      <c r="B5549" s="2"/>
      <c r="C5549" s="126">
        <v>2.0413682321747322</v>
      </c>
      <c r="D5549" s="127">
        <v>0.72625116127525757</v>
      </c>
    </row>
    <row r="5550" spans="1:4" x14ac:dyDescent="0.2">
      <c r="A5550" s="3"/>
      <c r="B5550" s="2"/>
      <c r="C5550" s="126">
        <v>4.3221214043882072E-2</v>
      </c>
      <c r="D5550" s="127">
        <v>-9.4054409995225399</v>
      </c>
    </row>
    <row r="5551" spans="1:4" x14ac:dyDescent="0.2">
      <c r="A5551" s="3"/>
      <c r="B5551" s="2"/>
      <c r="C5551" s="126">
        <v>0.35662860371304306</v>
      </c>
      <c r="D5551" s="127">
        <v>5.2306379583999529</v>
      </c>
    </row>
    <row r="5552" spans="1:4" x14ac:dyDescent="0.2">
      <c r="A5552" s="3"/>
      <c r="B5552" s="2"/>
      <c r="C5552" s="126">
        <v>-1.1014832970233379</v>
      </c>
      <c r="D5552" s="127">
        <v>-0.62097722995665094</v>
      </c>
    </row>
    <row r="5553" spans="1:4" x14ac:dyDescent="0.2">
      <c r="A5553" s="3"/>
      <c r="B5553" s="2"/>
      <c r="C5553" s="126">
        <v>1.6920190202109522</v>
      </c>
      <c r="D5553" s="127">
        <v>2.4250631678075507</v>
      </c>
    </row>
    <row r="5554" spans="1:4" x14ac:dyDescent="0.2">
      <c r="A5554" s="3"/>
      <c r="B5554" s="2"/>
      <c r="C5554" s="126">
        <v>1.7957776246985322</v>
      </c>
      <c r="D5554" s="127">
        <v>-3.3207190602238512</v>
      </c>
    </row>
    <row r="5555" spans="1:4" x14ac:dyDescent="0.2">
      <c r="A5555" s="3"/>
      <c r="B5555" s="2"/>
      <c r="C5555" s="126">
        <v>13.441954365797702</v>
      </c>
      <c r="D5555" s="127">
        <v>-17.708370311278749</v>
      </c>
    </row>
    <row r="5556" spans="1:4" x14ac:dyDescent="0.2">
      <c r="A5556" s="3"/>
      <c r="B5556" s="2"/>
      <c r="C5556" s="126">
        <v>-4.4318588939412473</v>
      </c>
      <c r="D5556" s="127">
        <v>-1.6714559848090431</v>
      </c>
    </row>
    <row r="5557" spans="1:4" x14ac:dyDescent="0.2">
      <c r="A5557" s="3"/>
      <c r="B5557" s="2"/>
      <c r="C5557" s="126">
        <v>-1.6909197452098901E-2</v>
      </c>
      <c r="D5557" s="127">
        <v>10.199771565692956</v>
      </c>
    </row>
    <row r="5558" spans="1:4" x14ac:dyDescent="0.2">
      <c r="A5558" s="3"/>
      <c r="B5558" s="2"/>
      <c r="C5558" s="126">
        <v>4.5615699280459721</v>
      </c>
      <c r="D5558" s="127">
        <v>0.63848268517095619</v>
      </c>
    </row>
    <row r="5559" spans="1:4" x14ac:dyDescent="0.2">
      <c r="A5559" s="3"/>
      <c r="B5559" s="2"/>
      <c r="C5559" s="126">
        <v>2.5065648269890621</v>
      </c>
      <c r="D5559" s="127">
        <v>-4.1162344466482494</v>
      </c>
    </row>
    <row r="5560" spans="1:4" x14ac:dyDescent="0.2">
      <c r="A5560" s="3"/>
      <c r="B5560" s="2"/>
      <c r="C5560" s="126">
        <v>-3.9079244413246181</v>
      </c>
      <c r="D5560" s="127">
        <v>1.307771909100353</v>
      </c>
    </row>
    <row r="5561" spans="1:4" x14ac:dyDescent="0.2">
      <c r="A5561" s="3"/>
      <c r="B5561" s="2"/>
      <c r="C5561" s="126">
        <v>4.0279303247734521</v>
      </c>
      <c r="D5561" s="127">
        <v>7.4194767775846486</v>
      </c>
    </row>
    <row r="5562" spans="1:4" x14ac:dyDescent="0.2">
      <c r="A5562" s="3"/>
      <c r="B5562" s="2"/>
      <c r="C5562" s="126">
        <v>6.2511790458249124</v>
      </c>
      <c r="D5562" s="127">
        <v>-4.2269009743110502</v>
      </c>
    </row>
    <row r="5563" spans="1:4" x14ac:dyDescent="0.2">
      <c r="A5563" s="3"/>
      <c r="B5563" s="2"/>
      <c r="C5563" s="126">
        <v>0.48314743544851213</v>
      </c>
      <c r="D5563" s="127">
        <v>13.449537335263926</v>
      </c>
    </row>
    <row r="5564" spans="1:4" x14ac:dyDescent="0.2">
      <c r="A5564" s="3"/>
      <c r="B5564" s="2"/>
      <c r="C5564" s="126">
        <v>1.3463148376954721</v>
      </c>
      <c r="D5564" s="127">
        <v>6.325213165324854</v>
      </c>
    </row>
    <row r="5565" spans="1:4" x14ac:dyDescent="0.2">
      <c r="A5565" s="3"/>
      <c r="B5565" s="2"/>
      <c r="C5565" s="126">
        <v>-0.34580901724384361</v>
      </c>
      <c r="D5565" s="127">
        <v>0.40212247769895271</v>
      </c>
    </row>
    <row r="5566" spans="1:4" x14ac:dyDescent="0.2">
      <c r="A5566" s="3"/>
      <c r="B5566" s="2"/>
      <c r="C5566" s="126">
        <v>3.4422763028671119</v>
      </c>
      <c r="D5566" s="127">
        <v>1.6867036127239459</v>
      </c>
    </row>
    <row r="5567" spans="1:4" x14ac:dyDescent="0.2">
      <c r="A5567" s="3"/>
      <c r="B5567" s="2"/>
      <c r="C5567" s="126">
        <v>-3.0073421517710379</v>
      </c>
      <c r="D5567" s="127">
        <v>7.568668304055052</v>
      </c>
    </row>
    <row r="5568" spans="1:4" x14ac:dyDescent="0.2">
      <c r="A5568" s="3"/>
      <c r="B5568" s="2"/>
      <c r="C5568" s="126">
        <v>-0.82165062105248088</v>
      </c>
      <c r="D5568" s="127">
        <v>-0.80078878435594447</v>
      </c>
    </row>
    <row r="5569" spans="1:4" x14ac:dyDescent="0.2">
      <c r="A5569" s="3"/>
      <c r="B5569" s="2"/>
      <c r="C5569" s="126">
        <v>4.5181930951528821</v>
      </c>
      <c r="D5569" s="127">
        <v>-6.8688397827601477</v>
      </c>
    </row>
    <row r="5570" spans="1:4" x14ac:dyDescent="0.2">
      <c r="A5570" s="3"/>
      <c r="B5570" s="2"/>
      <c r="C5570" s="126">
        <v>-2.1604860574136877</v>
      </c>
      <c r="D5570" s="127">
        <v>2.3105663781448555</v>
      </c>
    </row>
    <row r="5571" spans="1:4" x14ac:dyDescent="0.2">
      <c r="A5571" s="3"/>
      <c r="B5571" s="2"/>
      <c r="C5571" s="126">
        <v>1.4617650188362723</v>
      </c>
      <c r="D5571" s="127">
        <v>-0.49658277416224905</v>
      </c>
    </row>
    <row r="5572" spans="1:4" x14ac:dyDescent="0.2">
      <c r="A5572" s="3"/>
      <c r="B5572" s="2"/>
      <c r="C5572" s="126">
        <v>7.1658829316256325</v>
      </c>
      <c r="D5572" s="127">
        <v>-3.6638687466104471</v>
      </c>
    </row>
    <row r="5573" spans="1:4" x14ac:dyDescent="0.2">
      <c r="A5573" s="3"/>
      <c r="B5573" s="2"/>
      <c r="C5573" s="126">
        <v>5.1343219711744226</v>
      </c>
      <c r="D5573" s="127">
        <v>-8.4934287009151461</v>
      </c>
    </row>
    <row r="5574" spans="1:4" x14ac:dyDescent="0.2">
      <c r="A5574" s="3"/>
      <c r="B5574" s="2"/>
      <c r="C5574" s="126">
        <v>1.6457573597687922</v>
      </c>
      <c r="D5574" s="127">
        <v>-5.0274998819229353</v>
      </c>
    </row>
    <row r="5575" spans="1:4" x14ac:dyDescent="0.2">
      <c r="A5575" s="3"/>
      <c r="B5575" s="2"/>
      <c r="C5575" s="126">
        <v>1.6535430262664721</v>
      </c>
      <c r="D5575" s="127">
        <v>6.5460400240199448</v>
      </c>
    </row>
    <row r="5576" spans="1:4" x14ac:dyDescent="0.2">
      <c r="A5576" s="3"/>
      <c r="B5576" s="2"/>
      <c r="C5576" s="126">
        <v>10.253020622137802</v>
      </c>
      <c r="D5576" s="127">
        <v>37.61348397697796</v>
      </c>
    </row>
    <row r="5577" spans="1:4" x14ac:dyDescent="0.2">
      <c r="A5577" s="3"/>
      <c r="B5577" s="2"/>
      <c r="C5577" s="126">
        <v>1.024092482775472</v>
      </c>
      <c r="D5577" s="127">
        <v>-5.5617162353306426</v>
      </c>
    </row>
    <row r="5578" spans="1:4" x14ac:dyDescent="0.2">
      <c r="A5578" s="3"/>
      <c r="B5578" s="2"/>
      <c r="C5578" s="126">
        <v>-2.237443905986118</v>
      </c>
      <c r="D5578" s="127">
        <v>2.8849706580685393</v>
      </c>
    </row>
    <row r="5579" spans="1:4" x14ac:dyDescent="0.2">
      <c r="A5579" s="3"/>
      <c r="B5579" s="2"/>
      <c r="C5579" s="126">
        <v>1.3502345884592222</v>
      </c>
      <c r="D5579" s="127">
        <v>-3.6043971861424495</v>
      </c>
    </row>
    <row r="5580" spans="1:4" x14ac:dyDescent="0.2">
      <c r="A5580" s="3"/>
      <c r="B5580" s="2"/>
      <c r="C5580" s="126">
        <v>4.8304377841425428</v>
      </c>
      <c r="D5580" s="127">
        <v>-3.8669428438175544</v>
      </c>
    </row>
    <row r="5581" spans="1:4" x14ac:dyDescent="0.2">
      <c r="A5581" s="3"/>
      <c r="B5581" s="2"/>
      <c r="C5581" s="126">
        <v>-1.0582826578306699</v>
      </c>
      <c r="D5581" s="127">
        <v>0.97259264315314908</v>
      </c>
    </row>
    <row r="5582" spans="1:4" x14ac:dyDescent="0.2">
      <c r="A5582" s="3"/>
      <c r="B5582" s="2"/>
      <c r="C5582" s="126">
        <v>-0.24509909632344001</v>
      </c>
      <c r="D5582" s="127">
        <v>5.6875446632399616</v>
      </c>
    </row>
    <row r="5583" spans="1:4" x14ac:dyDescent="0.2">
      <c r="A5583" s="3"/>
      <c r="B5583" s="2"/>
      <c r="C5583" s="126">
        <v>2.3514125237890622</v>
      </c>
      <c r="D5583" s="127">
        <v>2.6432088510459408</v>
      </c>
    </row>
    <row r="5584" spans="1:4" x14ac:dyDescent="0.2">
      <c r="A5584" s="3"/>
      <c r="B5584" s="2"/>
      <c r="C5584" s="126">
        <v>4.9372751719180927</v>
      </c>
      <c r="D5584" s="127">
        <v>-3.6677714165011537</v>
      </c>
    </row>
    <row r="5585" spans="1:4" x14ac:dyDescent="0.2">
      <c r="A5585" s="3"/>
      <c r="B5585" s="2"/>
      <c r="C5585" s="126">
        <v>5.6189504828289527</v>
      </c>
      <c r="D5585" s="127">
        <v>-6.6413861633246398</v>
      </c>
    </row>
    <row r="5586" spans="1:4" x14ac:dyDescent="0.2">
      <c r="A5586" s="3"/>
      <c r="B5586" s="2"/>
      <c r="C5586" s="126">
        <v>-2.261288240397318</v>
      </c>
      <c r="D5586" s="127">
        <v>6.6407829544425425</v>
      </c>
    </row>
    <row r="5587" spans="1:4" x14ac:dyDescent="0.2">
      <c r="A5587" s="3"/>
      <c r="B5587" s="2"/>
      <c r="C5587" s="126">
        <v>5.9365588691536422</v>
      </c>
      <c r="D5587" s="127">
        <v>-1.4980160788555565</v>
      </c>
    </row>
    <row r="5588" spans="1:4" x14ac:dyDescent="0.2">
      <c r="A5588" s="3"/>
      <c r="B5588" s="2"/>
      <c r="C5588" s="126">
        <v>1.8899419724859419</v>
      </c>
      <c r="D5588" s="127">
        <v>-5.2958094690872599</v>
      </c>
    </row>
    <row r="5589" spans="1:4" x14ac:dyDescent="0.2">
      <c r="A5589" s="3"/>
      <c r="B5589" s="2"/>
      <c r="C5589" s="126">
        <v>-13.595249092405899</v>
      </c>
      <c r="D5589" s="127">
        <v>33.083740840336958</v>
      </c>
    </row>
    <row r="5590" spans="1:4" x14ac:dyDescent="0.2">
      <c r="A5590" s="3"/>
      <c r="B5590" s="2"/>
      <c r="C5590" s="126">
        <v>-1.1359675320009119</v>
      </c>
      <c r="D5590" s="127">
        <v>0.20270520312705287</v>
      </c>
    </row>
    <row r="5591" spans="1:4" x14ac:dyDescent="0.2">
      <c r="A5591" s="3"/>
      <c r="B5591" s="2"/>
      <c r="C5591" s="126">
        <v>-17.112599657666998</v>
      </c>
      <c r="D5591" s="127">
        <v>28.330925495919445</v>
      </c>
    </row>
    <row r="5592" spans="1:4" x14ac:dyDescent="0.2">
      <c r="A5592" s="3"/>
      <c r="B5592" s="2"/>
      <c r="C5592" s="126">
        <v>-1.4451107713148978</v>
      </c>
      <c r="D5592" s="127">
        <v>8.2405657498927525</v>
      </c>
    </row>
    <row r="5593" spans="1:4" x14ac:dyDescent="0.2">
      <c r="A5593" s="3"/>
      <c r="B5593" s="2"/>
      <c r="C5593" s="126">
        <v>-5.4581132027341877</v>
      </c>
      <c r="D5593" s="127">
        <v>14.059829999959973</v>
      </c>
    </row>
    <row r="5594" spans="1:4" x14ac:dyDescent="0.2">
      <c r="A5594" s="3"/>
      <c r="B5594" s="2"/>
      <c r="C5594" s="126">
        <v>-3.5425234471578282</v>
      </c>
      <c r="D5594" s="127">
        <v>3.5866341770412618</v>
      </c>
    </row>
    <row r="5595" spans="1:4" x14ac:dyDescent="0.2">
      <c r="A5595" s="3"/>
      <c r="B5595" s="2"/>
      <c r="C5595" s="126">
        <v>2.8450361502911621</v>
      </c>
      <c r="D5595" s="127">
        <v>-0.58399458484325351</v>
      </c>
    </row>
    <row r="5596" spans="1:4" x14ac:dyDescent="0.2">
      <c r="A5596" s="3"/>
      <c r="B5596" s="2"/>
      <c r="C5596" s="126">
        <v>0.10669211677438412</v>
      </c>
      <c r="D5596" s="127">
        <v>-7.6973559978794555</v>
      </c>
    </row>
    <row r="5597" spans="1:4" x14ac:dyDescent="0.2">
      <c r="A5597" s="3"/>
      <c r="B5597" s="2"/>
      <c r="C5597" s="126">
        <v>4.9442606276672221</v>
      </c>
      <c r="D5597" s="127">
        <v>-0.24701950331704836</v>
      </c>
    </row>
    <row r="5598" spans="1:4" x14ac:dyDescent="0.2">
      <c r="A5598" s="3"/>
      <c r="B5598" s="2"/>
      <c r="C5598" s="126">
        <v>-6.1532339712011277</v>
      </c>
      <c r="D5598" s="127">
        <v>20.353156919300915</v>
      </c>
    </row>
    <row r="5599" spans="1:4" x14ac:dyDescent="0.2">
      <c r="A5599" s="3"/>
      <c r="B5599" s="2"/>
      <c r="C5599" s="126">
        <v>1.7793659987269219</v>
      </c>
      <c r="D5599" s="127">
        <v>-13.108005690778246</v>
      </c>
    </row>
    <row r="5600" spans="1:4" x14ac:dyDescent="0.2">
      <c r="A5600" s="3"/>
      <c r="B5600" s="2"/>
      <c r="C5600" s="126">
        <v>0.32345566087309807</v>
      </c>
      <c r="D5600" s="127">
        <v>-5.4588572424476496</v>
      </c>
    </row>
    <row r="5601" spans="1:4" x14ac:dyDescent="0.2">
      <c r="A5601" s="3"/>
      <c r="B5601" s="2"/>
      <c r="C5601" s="126">
        <v>-0.47874154973626493</v>
      </c>
      <c r="D5601" s="127">
        <v>5.3768703189021494</v>
      </c>
    </row>
    <row r="5602" spans="1:4" x14ac:dyDescent="0.2">
      <c r="A5602" s="3"/>
      <c r="B5602" s="2"/>
      <c r="C5602" s="126">
        <v>2.6102835971801621</v>
      </c>
      <c r="D5602" s="127">
        <v>-6.4828624444844536</v>
      </c>
    </row>
    <row r="5603" spans="1:4" x14ac:dyDescent="0.2">
      <c r="A5603" s="3"/>
      <c r="B5603" s="2"/>
      <c r="C5603" s="126">
        <v>3.6422973092391921</v>
      </c>
      <c r="D5603" s="127">
        <v>-4.0655895468857466</v>
      </c>
    </row>
    <row r="5604" spans="1:4" x14ac:dyDescent="0.2">
      <c r="A5604" s="3"/>
      <c r="B5604" s="2"/>
      <c r="C5604" s="126">
        <v>-3.5811446562879481</v>
      </c>
      <c r="D5604" s="127">
        <v>0.48105100421504687</v>
      </c>
    </row>
    <row r="5605" spans="1:4" x14ac:dyDescent="0.2">
      <c r="A5605" s="3"/>
      <c r="B5605" s="2"/>
      <c r="C5605" s="126">
        <v>2.9778097134267218</v>
      </c>
      <c r="D5605" s="127">
        <v>-0.13580422895624622</v>
      </c>
    </row>
    <row r="5606" spans="1:4" x14ac:dyDescent="0.2">
      <c r="A5606" s="3"/>
      <c r="B5606" s="2"/>
      <c r="C5606" s="126">
        <v>-1.467286076760058</v>
      </c>
      <c r="D5606" s="127">
        <v>12.117516747323947</v>
      </c>
    </row>
    <row r="5607" spans="1:4" x14ac:dyDescent="0.2">
      <c r="A5607" s="3"/>
      <c r="B5607" s="2"/>
      <c r="C5607" s="126">
        <v>0.72576375878648214</v>
      </c>
      <c r="D5607" s="127">
        <v>9.4423336850299506</v>
      </c>
    </row>
    <row r="5608" spans="1:4" x14ac:dyDescent="0.2">
      <c r="A5608" s="3"/>
      <c r="B5608" s="2"/>
      <c r="C5608" s="126">
        <v>3.0372014627309221</v>
      </c>
      <c r="D5608" s="127">
        <v>-4.2435106166183516</v>
      </c>
    </row>
    <row r="5609" spans="1:4" x14ac:dyDescent="0.2">
      <c r="A5609" s="3"/>
      <c r="B5609" s="2"/>
      <c r="C5609" s="126">
        <v>-0.67605976224500597</v>
      </c>
      <c r="D5609" s="127">
        <v>-6.8770001932537426</v>
      </c>
    </row>
    <row r="5610" spans="1:4" x14ac:dyDescent="0.2">
      <c r="A5610" s="3"/>
      <c r="B5610" s="2"/>
      <c r="C5610" s="126">
        <v>9.722550279160501</v>
      </c>
      <c r="D5610" s="127">
        <v>-21.609286726119642</v>
      </c>
    </row>
    <row r="5611" spans="1:4" x14ac:dyDescent="0.2">
      <c r="A5611" s="3"/>
      <c r="B5611" s="2"/>
      <c r="C5611" s="126">
        <v>3.7618811307888715</v>
      </c>
      <c r="D5611" s="127">
        <v>-2.753425044684036</v>
      </c>
    </row>
    <row r="5612" spans="1:4" x14ac:dyDescent="0.2">
      <c r="A5612" s="3"/>
      <c r="B5612" s="2"/>
      <c r="C5612" s="126">
        <v>4.921342910394352</v>
      </c>
      <c r="D5612" s="127">
        <v>11.903806473451965</v>
      </c>
    </row>
    <row r="5613" spans="1:4" x14ac:dyDescent="0.2">
      <c r="A5613" s="3"/>
      <c r="B5613" s="2"/>
      <c r="C5613" s="126">
        <v>-5.2290642611141172</v>
      </c>
      <c r="D5613" s="127">
        <v>-0.2979122430017469</v>
      </c>
    </row>
    <row r="5614" spans="1:4" x14ac:dyDescent="0.2">
      <c r="A5614" s="3"/>
      <c r="B5614" s="2"/>
      <c r="C5614" s="126">
        <v>2.5497586457139718</v>
      </c>
      <c r="D5614" s="127">
        <v>5.2357488740569522</v>
      </c>
    </row>
    <row r="5615" spans="1:4" x14ac:dyDescent="0.2">
      <c r="A5615" s="3"/>
      <c r="B5615" s="2"/>
      <c r="C5615" s="126">
        <v>0.7497119185723421</v>
      </c>
      <c r="D5615" s="127">
        <v>-4.2145955853749513</v>
      </c>
    </row>
    <row r="5616" spans="1:4" x14ac:dyDescent="0.2">
      <c r="A5616" s="3"/>
      <c r="B5616" s="2"/>
      <c r="C5616" s="126">
        <v>8.338293811547171</v>
      </c>
      <c r="D5616" s="127">
        <v>-9.9407975914971445</v>
      </c>
    </row>
    <row r="5617" spans="1:4" x14ac:dyDescent="0.2">
      <c r="A5617" s="3"/>
      <c r="B5617" s="2"/>
      <c r="C5617" s="126">
        <v>-7.2148162537634475</v>
      </c>
      <c r="D5617" s="127">
        <v>16.71643392331876</v>
      </c>
    </row>
    <row r="5618" spans="1:4" x14ac:dyDescent="0.2">
      <c r="A5618" s="3"/>
      <c r="B5618" s="2"/>
      <c r="C5618" s="126">
        <v>-4.0004915938528081</v>
      </c>
      <c r="D5618" s="127">
        <v>11.992365404212961</v>
      </c>
    </row>
    <row r="5619" spans="1:4" x14ac:dyDescent="0.2">
      <c r="A5619" s="3"/>
      <c r="B5619" s="2"/>
      <c r="C5619" s="126">
        <v>3.1678376041857419</v>
      </c>
      <c r="D5619" s="127">
        <v>0.53262585690615083</v>
      </c>
    </row>
    <row r="5620" spans="1:4" x14ac:dyDescent="0.2">
      <c r="A5620" s="3"/>
      <c r="B5620" s="2"/>
      <c r="C5620" s="126">
        <v>8.8156168282802607</v>
      </c>
      <c r="D5620" s="127">
        <v>-7.2198290734462489</v>
      </c>
    </row>
    <row r="5621" spans="1:4" x14ac:dyDescent="0.2">
      <c r="A5621" s="3"/>
      <c r="B5621" s="2"/>
      <c r="C5621" s="126">
        <v>-3.6099714880209581</v>
      </c>
      <c r="D5621" s="127">
        <v>3.570320734990446</v>
      </c>
    </row>
    <row r="5622" spans="1:4" x14ac:dyDescent="0.2">
      <c r="A5622" s="3"/>
      <c r="B5622" s="2"/>
      <c r="C5622" s="126">
        <v>2.7604968190649521</v>
      </c>
      <c r="D5622" s="127">
        <v>-6.0857525270601514</v>
      </c>
    </row>
    <row r="5623" spans="1:4" x14ac:dyDescent="0.2">
      <c r="A5623" s="3"/>
      <c r="B5623" s="2"/>
      <c r="C5623" s="126">
        <v>-0.23449905485888481</v>
      </c>
      <c r="D5623" s="127">
        <v>0.72856565738894119</v>
      </c>
    </row>
    <row r="5624" spans="1:4" x14ac:dyDescent="0.2">
      <c r="A5624" s="3"/>
      <c r="B5624" s="2"/>
      <c r="C5624" s="126">
        <v>-0.41856681497814591</v>
      </c>
      <c r="D5624" s="127">
        <v>8.433524671591158</v>
      </c>
    </row>
    <row r="5625" spans="1:4" x14ac:dyDescent="0.2">
      <c r="A5625" s="3"/>
      <c r="B5625" s="2"/>
      <c r="C5625" s="126">
        <v>-13.890076123663899</v>
      </c>
      <c r="D5625" s="127">
        <v>19.398500931552974</v>
      </c>
    </row>
    <row r="5626" spans="1:4" x14ac:dyDescent="0.2">
      <c r="A5626" s="3"/>
      <c r="B5626" s="2"/>
      <c r="C5626" s="126">
        <v>4.5998710857103324</v>
      </c>
      <c r="D5626" s="127">
        <v>-5.8003186284876449</v>
      </c>
    </row>
    <row r="5627" spans="1:4" x14ac:dyDescent="0.2">
      <c r="A5627" s="3"/>
      <c r="B5627" s="2"/>
      <c r="C5627" s="126">
        <v>-5.3322856997438173</v>
      </c>
      <c r="D5627" s="127">
        <v>9.9153691275649436</v>
      </c>
    </row>
    <row r="5628" spans="1:4" x14ac:dyDescent="0.2">
      <c r="A5628" s="3"/>
      <c r="B5628" s="2"/>
      <c r="C5628" s="126">
        <v>-0.62034224836294283</v>
      </c>
      <c r="D5628" s="127">
        <v>0.89526934260695157</v>
      </c>
    </row>
    <row r="5629" spans="1:4" x14ac:dyDescent="0.2">
      <c r="A5629" s="3"/>
      <c r="B5629" s="2"/>
      <c r="C5629" s="126">
        <v>5.4947442411952627</v>
      </c>
      <c r="D5629" s="127">
        <v>-0.12021078402644036</v>
      </c>
    </row>
    <row r="5630" spans="1:4" x14ac:dyDescent="0.2">
      <c r="A5630" s="3"/>
      <c r="B5630" s="2"/>
      <c r="C5630" s="126">
        <v>1.3103757220390921</v>
      </c>
      <c r="D5630" s="127">
        <v>-6.1606471618293597</v>
      </c>
    </row>
    <row r="5631" spans="1:4" x14ac:dyDescent="0.2">
      <c r="A5631" s="3"/>
      <c r="B5631" s="2"/>
      <c r="C5631" s="126">
        <v>-0.18323418181602791</v>
      </c>
      <c r="D5631" s="127">
        <v>0.94739385820244593</v>
      </c>
    </row>
    <row r="5632" spans="1:4" x14ac:dyDescent="0.2">
      <c r="A5632" s="3"/>
      <c r="B5632" s="2"/>
      <c r="C5632" s="126">
        <v>-5.9693731905433922E-2</v>
      </c>
      <c r="D5632" s="127">
        <v>-6.6089374696901473</v>
      </c>
    </row>
    <row r="5633" spans="1:4" x14ac:dyDescent="0.2">
      <c r="A5633" s="3"/>
      <c r="B5633" s="2"/>
      <c r="C5633" s="126">
        <v>-8.4687308680471478</v>
      </c>
      <c r="D5633" s="127">
        <v>15.459412763967933</v>
      </c>
    </row>
    <row r="5634" spans="1:4" x14ac:dyDescent="0.2">
      <c r="A5634" s="3"/>
      <c r="B5634" s="2"/>
      <c r="C5634" s="126">
        <v>2.1855152885915219</v>
      </c>
      <c r="D5634" s="127">
        <v>-8.1155447966165468</v>
      </c>
    </row>
    <row r="5635" spans="1:4" x14ac:dyDescent="0.2">
      <c r="A5635" s="3"/>
      <c r="B5635" s="2"/>
      <c r="C5635" s="126">
        <v>6.4214406893578326</v>
      </c>
      <c r="D5635" s="127">
        <v>-19.707000555014652</v>
      </c>
    </row>
    <row r="5636" spans="1:4" x14ac:dyDescent="0.2">
      <c r="A5636" s="3"/>
      <c r="B5636" s="2"/>
      <c r="C5636" s="126">
        <v>5.9942539585601526</v>
      </c>
      <c r="D5636" s="127">
        <v>-6.9516395745872472</v>
      </c>
    </row>
    <row r="5637" spans="1:4" x14ac:dyDescent="0.2">
      <c r="A5637" s="3"/>
      <c r="B5637" s="2"/>
      <c r="C5637" s="126">
        <v>1.9065436052216218</v>
      </c>
      <c r="D5637" s="127">
        <v>3.9234307617203541</v>
      </c>
    </row>
    <row r="5638" spans="1:4" x14ac:dyDescent="0.2">
      <c r="A5638" s="3"/>
      <c r="B5638" s="2"/>
      <c r="C5638" s="126">
        <v>-8.515731433153792E-2</v>
      </c>
      <c r="D5638" s="127">
        <v>-7.9264872758261546</v>
      </c>
    </row>
    <row r="5639" spans="1:4" x14ac:dyDescent="0.2">
      <c r="A5639" s="3"/>
      <c r="B5639" s="2"/>
      <c r="C5639" s="126">
        <v>4.8514808218370824</v>
      </c>
      <c r="D5639" s="127">
        <v>-6.5393545301907494</v>
      </c>
    </row>
    <row r="5640" spans="1:4" x14ac:dyDescent="0.2">
      <c r="A5640" s="3"/>
      <c r="B5640" s="2"/>
      <c r="C5640" s="126">
        <v>2.0684920428091318</v>
      </c>
      <c r="D5640" s="127">
        <v>6.6612312225913541</v>
      </c>
    </row>
    <row r="5641" spans="1:4" x14ac:dyDescent="0.2">
      <c r="A5641" s="3"/>
      <c r="B5641" s="2"/>
      <c r="C5641" s="126">
        <v>4.8128514508205527</v>
      </c>
      <c r="D5641" s="127">
        <v>-10.193276523200545</v>
      </c>
    </row>
    <row r="5642" spans="1:4" x14ac:dyDescent="0.2">
      <c r="A5642" s="3"/>
      <c r="B5642" s="2"/>
      <c r="C5642" s="126">
        <v>1.9606687928489022</v>
      </c>
      <c r="D5642" s="127">
        <v>-13.671931360193042</v>
      </c>
    </row>
    <row r="5643" spans="1:4" x14ac:dyDescent="0.2">
      <c r="A5643" s="3"/>
      <c r="B5643" s="2"/>
      <c r="C5643" s="126">
        <v>3.1419955028738018</v>
      </c>
      <c r="D5643" s="127">
        <v>-10.992777180725852</v>
      </c>
    </row>
    <row r="5644" spans="1:4" x14ac:dyDescent="0.2">
      <c r="A5644" s="3"/>
      <c r="B5644" s="2"/>
      <c r="C5644" s="126">
        <v>1.4686853869703622</v>
      </c>
      <c r="D5644" s="127">
        <v>3.5051208109843515</v>
      </c>
    </row>
    <row r="5645" spans="1:4" x14ac:dyDescent="0.2">
      <c r="A5645" s="3"/>
      <c r="B5645" s="2"/>
      <c r="C5645" s="126">
        <v>0.17912271798370111</v>
      </c>
      <c r="D5645" s="127">
        <v>4.8494804520248493</v>
      </c>
    </row>
    <row r="5646" spans="1:4" x14ac:dyDescent="0.2">
      <c r="A5646" s="3"/>
      <c r="B5646" s="2"/>
      <c r="C5646" s="126">
        <v>7.3720438788593823</v>
      </c>
      <c r="D5646" s="127">
        <v>-0.84694575175205955</v>
      </c>
    </row>
    <row r="5647" spans="1:4" x14ac:dyDescent="0.2">
      <c r="A5647" s="3"/>
      <c r="B5647" s="2"/>
      <c r="C5647" s="126">
        <v>3.2797048524358918</v>
      </c>
      <c r="D5647" s="127">
        <v>9.2457038735249455</v>
      </c>
    </row>
    <row r="5648" spans="1:4" x14ac:dyDescent="0.2">
      <c r="A5648" s="3"/>
      <c r="B5648" s="2"/>
      <c r="C5648" s="126">
        <v>3.2850457040518721</v>
      </c>
      <c r="D5648" s="127">
        <v>-5.7377596294707445</v>
      </c>
    </row>
    <row r="5649" spans="1:4" x14ac:dyDescent="0.2">
      <c r="A5649" s="3"/>
      <c r="B5649" s="2"/>
      <c r="C5649" s="126">
        <v>-0.2246512019393784</v>
      </c>
      <c r="D5649" s="127">
        <v>5.138961619403446</v>
      </c>
    </row>
    <row r="5650" spans="1:4" x14ac:dyDescent="0.2">
      <c r="A5650" s="3"/>
      <c r="B5650" s="2"/>
      <c r="C5650" s="126">
        <v>3.158269118866242</v>
      </c>
      <c r="D5650" s="127">
        <v>4.0636173881932507</v>
      </c>
    </row>
    <row r="5651" spans="1:4" x14ac:dyDescent="0.2">
      <c r="A5651" s="3"/>
      <c r="B5651" s="2"/>
      <c r="C5651" s="126">
        <v>-8.7278270074743176</v>
      </c>
      <c r="D5651" s="127">
        <v>31.106955778821941</v>
      </c>
    </row>
    <row r="5652" spans="1:4" x14ac:dyDescent="0.2">
      <c r="A5652" s="3"/>
      <c r="B5652" s="2"/>
      <c r="C5652" s="126">
        <v>5.5855876734532028</v>
      </c>
      <c r="D5652" s="127">
        <v>8.4106412121439433</v>
      </c>
    </row>
    <row r="5653" spans="1:4" x14ac:dyDescent="0.2">
      <c r="A5653" s="3"/>
      <c r="B5653" s="2"/>
      <c r="C5653" s="126">
        <v>3.1242426143231219</v>
      </c>
      <c r="D5653" s="127">
        <v>-1.1805756659452413</v>
      </c>
    </row>
    <row r="5654" spans="1:4" x14ac:dyDescent="0.2">
      <c r="A5654" s="3"/>
      <c r="B5654" s="2"/>
      <c r="C5654" s="126">
        <v>10.129862563590802</v>
      </c>
      <c r="D5654" s="127">
        <v>-15.284326233079845</v>
      </c>
    </row>
    <row r="5655" spans="1:4" x14ac:dyDescent="0.2">
      <c r="A5655" s="3"/>
      <c r="B5655" s="2"/>
      <c r="C5655" s="126">
        <v>-3.6929689965253081</v>
      </c>
      <c r="D5655" s="127">
        <v>16.244565287145946</v>
      </c>
    </row>
    <row r="5656" spans="1:4" x14ac:dyDescent="0.2">
      <c r="A5656" s="3"/>
      <c r="B5656" s="2"/>
      <c r="C5656" s="126">
        <v>1.2486743963326421</v>
      </c>
      <c r="D5656" s="127">
        <v>-1.159533135230248</v>
      </c>
    </row>
    <row r="5657" spans="1:4" x14ac:dyDescent="0.2">
      <c r="A5657" s="3"/>
      <c r="B5657" s="2"/>
      <c r="C5657" s="126">
        <v>3.8854372618091015</v>
      </c>
      <c r="D5657" s="127">
        <v>-1.3207296074788388</v>
      </c>
    </row>
    <row r="5658" spans="1:4" x14ac:dyDescent="0.2">
      <c r="A5658" s="3"/>
      <c r="B5658" s="2"/>
      <c r="C5658" s="126">
        <v>-4.9430455024258375</v>
      </c>
      <c r="D5658" s="127">
        <v>4.1009456273174436</v>
      </c>
    </row>
    <row r="5659" spans="1:4" x14ac:dyDescent="0.2">
      <c r="A5659" s="3"/>
      <c r="B5659" s="2"/>
      <c r="C5659" s="126">
        <v>-3.0171562251200181</v>
      </c>
      <c r="D5659" s="127">
        <v>-3.3768117186552473</v>
      </c>
    </row>
    <row r="5660" spans="1:4" x14ac:dyDescent="0.2">
      <c r="A5660" s="3"/>
      <c r="B5660" s="2"/>
      <c r="C5660" s="126">
        <v>0.64966979674008507</v>
      </c>
      <c r="D5660" s="127">
        <v>-9.5395100838591489</v>
      </c>
    </row>
    <row r="5661" spans="1:4" x14ac:dyDescent="0.2">
      <c r="A5661" s="3"/>
      <c r="B5661" s="2"/>
      <c r="C5661" s="126">
        <v>-0.89943396041348289</v>
      </c>
      <c r="D5661" s="127">
        <v>3.1155225411974499</v>
      </c>
    </row>
    <row r="5662" spans="1:4" x14ac:dyDescent="0.2">
      <c r="A5662" s="3"/>
      <c r="B5662" s="2"/>
      <c r="C5662" s="126">
        <v>1.7709592526878919</v>
      </c>
      <c r="D5662" s="127">
        <v>-3.1491783592860543</v>
      </c>
    </row>
    <row r="5663" spans="1:4" x14ac:dyDescent="0.2">
      <c r="A5663" s="3"/>
      <c r="B5663" s="2"/>
      <c r="C5663" s="126">
        <v>5.5484515996375228</v>
      </c>
      <c r="D5663" s="127">
        <v>-2.5220859192378526</v>
      </c>
    </row>
    <row r="5664" spans="1:4" x14ac:dyDescent="0.2">
      <c r="A5664" s="3"/>
      <c r="B5664" s="2"/>
      <c r="C5664" s="126">
        <v>0.721908156715802</v>
      </c>
      <c r="D5664" s="127">
        <v>-3.0309283036404508</v>
      </c>
    </row>
    <row r="5665" spans="1:4" x14ac:dyDescent="0.2">
      <c r="A5665" s="3"/>
      <c r="B5665" s="2"/>
      <c r="C5665" s="126">
        <v>1.0870733910355721</v>
      </c>
      <c r="D5665" s="127">
        <v>-1.2141326558104595</v>
      </c>
    </row>
    <row r="5666" spans="1:4" x14ac:dyDescent="0.2">
      <c r="A5666" s="3"/>
      <c r="B5666" s="2"/>
      <c r="C5666" s="126">
        <v>0.51954513151227011</v>
      </c>
      <c r="D5666" s="127">
        <v>-1.2586462087430448</v>
      </c>
    </row>
    <row r="5667" spans="1:4" x14ac:dyDescent="0.2">
      <c r="A5667" s="3"/>
      <c r="B5667" s="2"/>
      <c r="C5667" s="126">
        <v>-2.9785423768865282</v>
      </c>
      <c r="D5667" s="127">
        <v>22.876940136320968</v>
      </c>
    </row>
    <row r="5668" spans="1:4" x14ac:dyDescent="0.2">
      <c r="A5668" s="3"/>
      <c r="B5668" s="2"/>
      <c r="C5668" s="126">
        <v>-3.9339576910279481</v>
      </c>
      <c r="D5668" s="127">
        <v>5.5260375482519493</v>
      </c>
    </row>
    <row r="5669" spans="1:4" x14ac:dyDescent="0.2">
      <c r="A5669" s="3"/>
      <c r="B5669" s="2"/>
      <c r="C5669" s="126">
        <v>-3.4247930616086082</v>
      </c>
      <c r="D5669" s="127">
        <v>-6.7910202843505374</v>
      </c>
    </row>
    <row r="5670" spans="1:4" x14ac:dyDescent="0.2">
      <c r="A5670" s="3"/>
      <c r="B5670" s="2"/>
      <c r="C5670" s="126">
        <v>3.3237592395293118</v>
      </c>
      <c r="D5670" s="127">
        <v>4.0589744855579539</v>
      </c>
    </row>
    <row r="5671" spans="1:4" x14ac:dyDescent="0.2">
      <c r="A5671" s="3"/>
      <c r="B5671" s="2"/>
      <c r="C5671" s="126">
        <v>5.5724433482671722</v>
      </c>
      <c r="D5671" s="127">
        <v>-5.4911353578058453</v>
      </c>
    </row>
    <row r="5672" spans="1:4" x14ac:dyDescent="0.2">
      <c r="A5672" s="3"/>
      <c r="B5672" s="2"/>
      <c r="C5672" s="126">
        <v>4.7654878541216421</v>
      </c>
      <c r="D5672" s="127">
        <v>-5.0270569909196468</v>
      </c>
    </row>
    <row r="5673" spans="1:4" x14ac:dyDescent="0.2">
      <c r="A5673" s="3"/>
      <c r="B5673" s="2"/>
      <c r="C5673" s="126">
        <v>-7.3470699820246477</v>
      </c>
      <c r="D5673" s="127">
        <v>-1.0883518447048459</v>
      </c>
    </row>
    <row r="5674" spans="1:4" x14ac:dyDescent="0.2">
      <c r="A5674" s="3"/>
      <c r="B5674" s="2"/>
      <c r="C5674" s="126">
        <v>-2.7927601384319982</v>
      </c>
      <c r="D5674" s="127">
        <v>3.0852442183139459</v>
      </c>
    </row>
    <row r="5675" spans="1:4" x14ac:dyDescent="0.2">
      <c r="A5675" s="3"/>
      <c r="B5675" s="2"/>
      <c r="C5675" s="126">
        <v>6.7073235189295124</v>
      </c>
      <c r="D5675" s="127">
        <v>-6.7888312412240452</v>
      </c>
    </row>
    <row r="5676" spans="1:4" x14ac:dyDescent="0.2">
      <c r="A5676" s="3"/>
      <c r="B5676" s="2"/>
      <c r="C5676" s="126">
        <v>1.0645313257231819</v>
      </c>
      <c r="D5676" s="127">
        <v>-9.1656194107266487</v>
      </c>
    </row>
    <row r="5677" spans="1:4" x14ac:dyDescent="0.2">
      <c r="A5677" s="3"/>
      <c r="B5677" s="2"/>
      <c r="C5677" s="126">
        <v>2.521379942105002</v>
      </c>
      <c r="D5677" s="127">
        <v>1.9494461447339546</v>
      </c>
    </row>
    <row r="5678" spans="1:4" x14ac:dyDescent="0.2">
      <c r="A5678" s="3"/>
      <c r="B5678" s="2"/>
      <c r="C5678" s="126">
        <v>-2.0090105143245884E-2</v>
      </c>
      <c r="D5678" s="127">
        <v>-5.6533392856820512</v>
      </c>
    </row>
    <row r="5679" spans="1:4" x14ac:dyDescent="0.2">
      <c r="A5679" s="3"/>
      <c r="B5679" s="2"/>
      <c r="C5679" s="126">
        <v>-7.1069457299809979</v>
      </c>
      <c r="D5679" s="127">
        <v>7.020834556289941</v>
      </c>
    </row>
    <row r="5680" spans="1:4" x14ac:dyDescent="0.2">
      <c r="A5680" s="3"/>
      <c r="B5680" s="2"/>
      <c r="C5680" s="126">
        <v>-0.40622425673198292</v>
      </c>
      <c r="D5680" s="127">
        <v>-4.153824438425346</v>
      </c>
    </row>
    <row r="5681" spans="1:4" x14ac:dyDescent="0.2">
      <c r="A5681" s="3"/>
      <c r="B5681" s="2"/>
      <c r="C5681" s="126">
        <v>6.807423413624722</v>
      </c>
      <c r="D5681" s="127">
        <v>-5.9706431424602471</v>
      </c>
    </row>
    <row r="5682" spans="1:4" x14ac:dyDescent="0.2">
      <c r="A5682" s="3"/>
      <c r="B5682" s="2"/>
      <c r="C5682" s="126">
        <v>6.6832375862357125</v>
      </c>
      <c r="D5682" s="127">
        <v>-7.9910163897317545</v>
      </c>
    </row>
    <row r="5683" spans="1:4" x14ac:dyDescent="0.2">
      <c r="A5683" s="3"/>
      <c r="B5683" s="2"/>
      <c r="C5683" s="126">
        <v>-7.9591260004823976</v>
      </c>
      <c r="D5683" s="127">
        <v>9.9181150007581493</v>
      </c>
    </row>
    <row r="5684" spans="1:4" x14ac:dyDescent="0.2">
      <c r="A5684" s="3"/>
      <c r="B5684" s="2"/>
      <c r="C5684" s="126">
        <v>-8.470118232107918</v>
      </c>
      <c r="D5684" s="127">
        <v>-8.782792740724048</v>
      </c>
    </row>
    <row r="5685" spans="1:4" x14ac:dyDescent="0.2">
      <c r="A5685" s="3"/>
      <c r="B5685" s="2"/>
      <c r="C5685" s="126">
        <v>3.240035743410282</v>
      </c>
      <c r="D5685" s="127">
        <v>12.882876018502955</v>
      </c>
    </row>
    <row r="5686" spans="1:4" x14ac:dyDescent="0.2">
      <c r="A5686" s="3"/>
      <c r="B5686" s="2"/>
      <c r="C5686" s="126">
        <v>-3.6890974171748878</v>
      </c>
      <c r="D5686" s="127">
        <v>0.62408264686125392</v>
      </c>
    </row>
    <row r="5687" spans="1:4" x14ac:dyDescent="0.2">
      <c r="A5687" s="3"/>
      <c r="B5687" s="2"/>
      <c r="C5687" s="126">
        <v>4.6188060554148125</v>
      </c>
      <c r="D5687" s="127">
        <v>-11.138622032601646</v>
      </c>
    </row>
    <row r="5688" spans="1:4" x14ac:dyDescent="0.2">
      <c r="A5688" s="3"/>
      <c r="B5688" s="2"/>
      <c r="C5688" s="126">
        <v>2.1633203029418322</v>
      </c>
      <c r="D5688" s="127">
        <v>-5.167953448552943</v>
      </c>
    </row>
    <row r="5689" spans="1:4" x14ac:dyDescent="0.2">
      <c r="A5689" s="3"/>
      <c r="B5689" s="2"/>
      <c r="C5689" s="126">
        <v>2.1334465442183919</v>
      </c>
      <c r="D5689" s="127">
        <v>-5.7517579554803433</v>
      </c>
    </row>
    <row r="5690" spans="1:4" x14ac:dyDescent="0.2">
      <c r="A5690" s="3"/>
      <c r="B5690" s="2"/>
      <c r="C5690" s="126">
        <v>3.3083287390362219</v>
      </c>
      <c r="D5690" s="127">
        <v>-2.359014090224548</v>
      </c>
    </row>
    <row r="5691" spans="1:4" x14ac:dyDescent="0.2">
      <c r="A5691" s="3"/>
      <c r="B5691" s="2"/>
      <c r="C5691" s="126">
        <v>4.2675431097760521</v>
      </c>
      <c r="D5691" s="127">
        <v>-6.1215580355138428</v>
      </c>
    </row>
    <row r="5692" spans="1:4" x14ac:dyDescent="0.2">
      <c r="A5692" s="3"/>
      <c r="B5692" s="2"/>
      <c r="C5692" s="126">
        <v>1.062821925993592</v>
      </c>
      <c r="D5692" s="127">
        <v>-8.4945770651696506</v>
      </c>
    </row>
    <row r="5693" spans="1:4" x14ac:dyDescent="0.2">
      <c r="A5693" s="3"/>
      <c r="B5693" s="2"/>
      <c r="C5693" s="126">
        <v>-2.0569332521711781</v>
      </c>
      <c r="D5693" s="127">
        <v>9.3778989286589507</v>
      </c>
    </row>
    <row r="5694" spans="1:4" x14ac:dyDescent="0.2">
      <c r="A5694" s="3"/>
      <c r="B5694" s="2"/>
      <c r="C5694" s="126">
        <v>1.0633654732493523</v>
      </c>
      <c r="D5694" s="127">
        <v>0.10776037013864936</v>
      </c>
    </row>
    <row r="5695" spans="1:4" x14ac:dyDescent="0.2">
      <c r="A5695" s="3"/>
      <c r="B5695" s="2"/>
      <c r="C5695" s="126">
        <v>4.0855091214142725</v>
      </c>
      <c r="D5695" s="127">
        <v>7.4457783320669506</v>
      </c>
    </row>
    <row r="5696" spans="1:4" x14ac:dyDescent="0.2">
      <c r="A5696" s="3"/>
      <c r="B5696" s="2"/>
      <c r="C5696" s="126">
        <v>3.9362501839202317</v>
      </c>
      <c r="D5696" s="127">
        <v>3.3828707829589604</v>
      </c>
    </row>
    <row r="5697" spans="1:4" x14ac:dyDescent="0.2">
      <c r="A5697" s="3"/>
      <c r="B5697" s="2"/>
      <c r="C5697" s="126">
        <v>0.20440255940581609</v>
      </c>
      <c r="D5697" s="127">
        <v>-7.606182652202051</v>
      </c>
    </row>
    <row r="5698" spans="1:4" x14ac:dyDescent="0.2">
      <c r="A5698" s="3"/>
      <c r="B5698" s="2"/>
      <c r="C5698" s="126">
        <v>3.3195899894946019</v>
      </c>
      <c r="D5698" s="127">
        <v>12.447229236532948</v>
      </c>
    </row>
    <row r="5699" spans="1:4" x14ac:dyDescent="0.2">
      <c r="A5699" s="3"/>
      <c r="B5699" s="2"/>
      <c r="C5699" s="126">
        <v>-5.1793181957933774</v>
      </c>
      <c r="D5699" s="127">
        <v>0.96091654934735971</v>
      </c>
    </row>
    <row r="5700" spans="1:4" x14ac:dyDescent="0.2">
      <c r="A5700" s="3"/>
      <c r="B5700" s="2"/>
      <c r="C5700" s="126">
        <v>-4.5122441627511876</v>
      </c>
      <c r="D5700" s="127">
        <v>4.8503241292652461</v>
      </c>
    </row>
    <row r="5701" spans="1:4" x14ac:dyDescent="0.2">
      <c r="A5701" s="3"/>
      <c r="B5701" s="2"/>
      <c r="C5701" s="126">
        <v>-4.4358267439359675</v>
      </c>
      <c r="D5701" s="127">
        <v>1.7071648334552521</v>
      </c>
    </row>
    <row r="5702" spans="1:4" x14ac:dyDescent="0.2">
      <c r="A5702" s="3"/>
      <c r="B5702" s="2"/>
      <c r="C5702" s="126">
        <v>-7.6566456236530378</v>
      </c>
      <c r="D5702" s="127">
        <v>35.219599257135968</v>
      </c>
    </row>
    <row r="5703" spans="1:4" x14ac:dyDescent="0.2">
      <c r="A5703" s="3"/>
      <c r="B5703" s="2"/>
      <c r="C5703" s="126">
        <v>-1.4025010007122978</v>
      </c>
      <c r="D5703" s="127">
        <v>1.4392485143148548</v>
      </c>
    </row>
    <row r="5704" spans="1:4" x14ac:dyDescent="0.2">
      <c r="A5704" s="3"/>
      <c r="B5704" s="2"/>
      <c r="C5704" s="126">
        <v>0.73899562562750198</v>
      </c>
      <c r="D5704" s="127">
        <v>-9.0322198892705359</v>
      </c>
    </row>
    <row r="5705" spans="1:4" x14ac:dyDescent="0.2">
      <c r="A5705" s="3"/>
      <c r="B5705" s="2"/>
      <c r="C5705" s="126">
        <v>7.7551488126375618</v>
      </c>
      <c r="D5705" s="127">
        <v>5.9668852641159589</v>
      </c>
    </row>
    <row r="5706" spans="1:4" x14ac:dyDescent="0.2">
      <c r="A5706" s="3"/>
      <c r="B5706" s="2"/>
      <c r="C5706" s="126">
        <v>5.5126860420595927</v>
      </c>
      <c r="D5706" s="127">
        <v>-12.32416541158635</v>
      </c>
    </row>
    <row r="5707" spans="1:4" x14ac:dyDescent="0.2">
      <c r="A5707" s="3"/>
      <c r="B5707" s="2"/>
      <c r="C5707" s="126">
        <v>4.3999807695369721</v>
      </c>
      <c r="D5707" s="127">
        <v>9.0712143199077389</v>
      </c>
    </row>
    <row r="5708" spans="1:4" x14ac:dyDescent="0.2">
      <c r="A5708" s="3"/>
      <c r="B5708" s="2"/>
      <c r="C5708" s="126">
        <v>5.2820967941321921</v>
      </c>
      <c r="D5708" s="127">
        <v>-0.57774096952634579</v>
      </c>
    </row>
    <row r="5709" spans="1:4" x14ac:dyDescent="0.2">
      <c r="A5709" s="3"/>
      <c r="B5709" s="2"/>
      <c r="C5709" s="126">
        <v>-0.1519137984763759</v>
      </c>
      <c r="D5709" s="127">
        <v>-8.8664668749280366</v>
      </c>
    </row>
    <row r="5710" spans="1:4" x14ac:dyDescent="0.2">
      <c r="A5710" s="3"/>
      <c r="B5710" s="2"/>
      <c r="C5710" s="126">
        <v>-1.5788686527366278</v>
      </c>
      <c r="D5710" s="127">
        <v>-5.3664306490172464</v>
      </c>
    </row>
    <row r="5711" spans="1:4" x14ac:dyDescent="0.2">
      <c r="A5711" s="3"/>
      <c r="B5711" s="2"/>
      <c r="C5711" s="126">
        <v>2.5720998817497218</v>
      </c>
      <c r="D5711" s="127">
        <v>-0.67986539539293744</v>
      </c>
    </row>
    <row r="5712" spans="1:4" x14ac:dyDescent="0.2">
      <c r="A5712" s="3"/>
      <c r="B5712" s="2"/>
      <c r="C5712" s="126">
        <v>7.5222907668874521</v>
      </c>
      <c r="D5712" s="127">
        <v>47.50307305004597</v>
      </c>
    </row>
    <row r="5713" spans="1:4" x14ac:dyDescent="0.2">
      <c r="A5713" s="3"/>
      <c r="B5713" s="2"/>
      <c r="C5713" s="126">
        <v>6.5693223796717026</v>
      </c>
      <c r="D5713" s="127">
        <v>-5.6274022457504458</v>
      </c>
    </row>
    <row r="5714" spans="1:4" x14ac:dyDescent="0.2">
      <c r="A5714" s="3"/>
      <c r="B5714" s="2"/>
      <c r="C5714" s="126">
        <v>0.65637457632709606</v>
      </c>
      <c r="D5714" s="127">
        <v>0.55424753280125572</v>
      </c>
    </row>
    <row r="5715" spans="1:4" x14ac:dyDescent="0.2">
      <c r="A5715" s="3"/>
      <c r="B5715" s="2"/>
      <c r="C5715" s="126">
        <v>3.0985245297090018</v>
      </c>
      <c r="D5715" s="127">
        <v>3.085081077439952</v>
      </c>
    </row>
    <row r="5716" spans="1:4" x14ac:dyDescent="0.2">
      <c r="A5716" s="3"/>
      <c r="B5716" s="2"/>
      <c r="C5716" s="126">
        <v>3.4784705671596119</v>
      </c>
      <c r="D5716" s="127">
        <v>1.6644583416367595</v>
      </c>
    </row>
    <row r="5717" spans="1:4" x14ac:dyDescent="0.2">
      <c r="A5717" s="3"/>
      <c r="B5717" s="2"/>
      <c r="C5717" s="126">
        <v>12.350495600335002</v>
      </c>
      <c r="D5717" s="127">
        <v>-8.4621468421794503</v>
      </c>
    </row>
    <row r="5718" spans="1:4" x14ac:dyDescent="0.2">
      <c r="A5718" s="3"/>
      <c r="B5718" s="2"/>
      <c r="C5718" s="126">
        <v>4.6863203527049091E-2</v>
      </c>
      <c r="D5718" s="127">
        <v>9.1843358803429567</v>
      </c>
    </row>
    <row r="5719" spans="1:4" x14ac:dyDescent="0.2">
      <c r="A5719" s="3"/>
      <c r="B5719" s="2"/>
      <c r="C5719" s="126">
        <v>3.4480590408550822</v>
      </c>
      <c r="D5719" s="127">
        <v>15.245352957852248</v>
      </c>
    </row>
    <row r="5720" spans="1:4" x14ac:dyDescent="0.2">
      <c r="A5720" s="3"/>
      <c r="B5720" s="2"/>
      <c r="C5720" s="126">
        <v>-2.4045290901462981</v>
      </c>
      <c r="D5720" s="127">
        <v>-3.0999369799524459</v>
      </c>
    </row>
    <row r="5721" spans="1:4" x14ac:dyDescent="0.2">
      <c r="A5721" s="3"/>
      <c r="B5721" s="2"/>
      <c r="C5721" s="126">
        <v>-7.3797321495699897E-2</v>
      </c>
      <c r="D5721" s="127">
        <v>1.6185911433848617</v>
      </c>
    </row>
    <row r="5722" spans="1:4" x14ac:dyDescent="0.2">
      <c r="A5722" s="3"/>
      <c r="B5722" s="2"/>
      <c r="C5722" s="126">
        <v>5.5487778071456129</v>
      </c>
      <c r="D5722" s="127">
        <v>-4.8911462765017433</v>
      </c>
    </row>
    <row r="5723" spans="1:4" x14ac:dyDescent="0.2">
      <c r="A5723" s="3"/>
      <c r="B5723" s="2"/>
      <c r="C5723" s="126">
        <v>4.0677111347899428</v>
      </c>
      <c r="D5723" s="127">
        <v>0.85370756980364604</v>
      </c>
    </row>
    <row r="5724" spans="1:4" x14ac:dyDescent="0.2">
      <c r="A5724" s="3"/>
      <c r="B5724" s="2"/>
      <c r="C5724" s="126">
        <v>-2.9364889700593979</v>
      </c>
      <c r="D5724" s="127">
        <v>4.0902540532229494</v>
      </c>
    </row>
    <row r="5725" spans="1:4" x14ac:dyDescent="0.2">
      <c r="A5725" s="3"/>
      <c r="B5725" s="2"/>
      <c r="C5725" s="126">
        <v>-6.6869306093150875</v>
      </c>
      <c r="D5725" s="127">
        <v>11.285981749575654</v>
      </c>
    </row>
    <row r="5726" spans="1:4" x14ac:dyDescent="0.2">
      <c r="A5726" s="3"/>
      <c r="B5726" s="2"/>
      <c r="C5726" s="126">
        <v>3.4387493344125519</v>
      </c>
      <c r="D5726" s="127">
        <v>1.6261378015879444</v>
      </c>
    </row>
    <row r="5727" spans="1:4" x14ac:dyDescent="0.2">
      <c r="A5727" s="3"/>
      <c r="B5727" s="2"/>
      <c r="C5727" s="126">
        <v>2.1162846512619318</v>
      </c>
      <c r="D5727" s="127">
        <v>3.8833545816237631</v>
      </c>
    </row>
    <row r="5728" spans="1:4" x14ac:dyDescent="0.2">
      <c r="A5728" s="3"/>
      <c r="B5728" s="2"/>
      <c r="C5728" s="126">
        <v>2.093633020548292</v>
      </c>
      <c r="D5728" s="127">
        <v>1.4113307095269505</v>
      </c>
    </row>
    <row r="5729" spans="1:4" x14ac:dyDescent="0.2">
      <c r="A5729" s="3"/>
      <c r="B5729" s="2"/>
      <c r="C5729" s="126">
        <v>3.4848587273177718</v>
      </c>
      <c r="D5729" s="127">
        <v>-5.3723005657662526</v>
      </c>
    </row>
    <row r="5730" spans="1:4" x14ac:dyDescent="0.2">
      <c r="A5730" s="3"/>
      <c r="B5730" s="2"/>
      <c r="C5730" s="126">
        <v>0.78478914664980215</v>
      </c>
      <c r="D5730" s="127">
        <v>-6.240559318352048</v>
      </c>
    </row>
    <row r="5731" spans="1:4" x14ac:dyDescent="0.2">
      <c r="A5731" s="3"/>
      <c r="B5731" s="2"/>
      <c r="C5731" s="126">
        <v>4.9934168801479624</v>
      </c>
      <c r="D5731" s="127">
        <v>4.2855279241924507</v>
      </c>
    </row>
    <row r="5732" spans="1:4" x14ac:dyDescent="0.2">
      <c r="A5732" s="3"/>
      <c r="B5732" s="2"/>
      <c r="C5732" s="126">
        <v>-0.17015003139612392</v>
      </c>
      <c r="D5732" s="127">
        <v>1.6248616166191425</v>
      </c>
    </row>
    <row r="5733" spans="1:4" x14ac:dyDescent="0.2">
      <c r="A5733" s="3"/>
      <c r="B5733" s="2"/>
      <c r="C5733" s="126">
        <v>-4.089986975905318</v>
      </c>
      <c r="D5733" s="127">
        <v>9.645868766195747</v>
      </c>
    </row>
    <row r="5734" spans="1:4" x14ac:dyDescent="0.2">
      <c r="A5734" s="3"/>
      <c r="B5734" s="2"/>
      <c r="C5734" s="126">
        <v>-7.4009054353678678</v>
      </c>
      <c r="D5734" s="127">
        <v>35.53458014452994</v>
      </c>
    </row>
    <row r="5735" spans="1:4" x14ac:dyDescent="0.2">
      <c r="A5735" s="3"/>
      <c r="B5735" s="2"/>
      <c r="C5735" s="126">
        <v>0.10566695297103607</v>
      </c>
      <c r="D5735" s="127">
        <v>5.1222746007439497</v>
      </c>
    </row>
    <row r="5736" spans="1:4" x14ac:dyDescent="0.2">
      <c r="A5736" s="3"/>
      <c r="B5736" s="2"/>
      <c r="C5736" s="126">
        <v>2.9276467520604119</v>
      </c>
      <c r="D5736" s="127">
        <v>3.8426973837349436</v>
      </c>
    </row>
    <row r="5737" spans="1:4" x14ac:dyDescent="0.2">
      <c r="A5737" s="3"/>
      <c r="B5737" s="2"/>
      <c r="C5737" s="126">
        <v>0.1090916062572751</v>
      </c>
      <c r="D5737" s="127">
        <v>1.9942847868484535</v>
      </c>
    </row>
    <row r="5738" spans="1:4" x14ac:dyDescent="0.2">
      <c r="A5738" s="3"/>
      <c r="B5738" s="2"/>
      <c r="C5738" s="126">
        <v>0.53056484767827405</v>
      </c>
      <c r="D5738" s="127">
        <v>1.1440496681087495</v>
      </c>
    </row>
    <row r="5739" spans="1:4" x14ac:dyDescent="0.2">
      <c r="A5739" s="3"/>
      <c r="B5739" s="2"/>
      <c r="C5739" s="126">
        <v>1.7341936206417419</v>
      </c>
      <c r="D5739" s="127">
        <v>-0.57170918989625363</v>
      </c>
    </row>
    <row r="5740" spans="1:4" x14ac:dyDescent="0.2">
      <c r="A5740" s="3"/>
      <c r="B5740" s="2"/>
      <c r="C5740" s="126">
        <v>2.5838387692553422</v>
      </c>
      <c r="D5740" s="127">
        <v>-2.380277935088742</v>
      </c>
    </row>
    <row r="5741" spans="1:4" x14ac:dyDescent="0.2">
      <c r="A5741" s="3"/>
      <c r="B5741" s="2"/>
      <c r="C5741" s="126">
        <v>1.148484879120752</v>
      </c>
      <c r="D5741" s="127">
        <v>4.7201008587217501</v>
      </c>
    </row>
    <row r="5742" spans="1:4" x14ac:dyDescent="0.2">
      <c r="A5742" s="3"/>
      <c r="B5742" s="2"/>
      <c r="C5742" s="126">
        <v>4.4282444573883222</v>
      </c>
      <c r="D5742" s="127">
        <v>-12.180329979922746</v>
      </c>
    </row>
    <row r="5743" spans="1:4" x14ac:dyDescent="0.2">
      <c r="A5743" s="3"/>
      <c r="B5743" s="2"/>
      <c r="C5743" s="126">
        <v>-10.778502234135598</v>
      </c>
      <c r="D5743" s="127">
        <v>38.869782839395924</v>
      </c>
    </row>
    <row r="5744" spans="1:4" x14ac:dyDescent="0.2">
      <c r="A5744" s="3"/>
      <c r="B5744" s="2"/>
      <c r="C5744" s="126">
        <v>1.670647224310652</v>
      </c>
      <c r="D5744" s="127">
        <v>-6.9901868484285501</v>
      </c>
    </row>
    <row r="5745" spans="1:4" x14ac:dyDescent="0.2">
      <c r="A5745" s="3"/>
      <c r="B5745" s="2"/>
      <c r="C5745" s="126">
        <v>3.7274812929189918</v>
      </c>
      <c r="D5745" s="127">
        <v>-3.3309202797559436</v>
      </c>
    </row>
    <row r="5746" spans="1:4" x14ac:dyDescent="0.2">
      <c r="A5746" s="3"/>
      <c r="B5746" s="2"/>
      <c r="C5746" s="126">
        <v>-4.0788779026328479</v>
      </c>
      <c r="D5746" s="127">
        <v>2.3498872555239529</v>
      </c>
    </row>
    <row r="5747" spans="1:4" x14ac:dyDescent="0.2">
      <c r="A5747" s="3"/>
      <c r="B5747" s="2"/>
      <c r="C5747" s="126">
        <v>-2.233391751330418</v>
      </c>
      <c r="D5747" s="127">
        <v>5.5687226069074569</v>
      </c>
    </row>
    <row r="5748" spans="1:4" x14ac:dyDescent="0.2">
      <c r="A5748" s="3"/>
      <c r="B5748" s="2"/>
      <c r="C5748" s="126">
        <v>0.47392699032281804</v>
      </c>
      <c r="D5748" s="127">
        <v>-4.551162184788538</v>
      </c>
    </row>
    <row r="5749" spans="1:4" x14ac:dyDescent="0.2">
      <c r="A5749" s="3"/>
      <c r="B5749" s="2"/>
      <c r="C5749" s="126">
        <v>7.3101625141007098E-2</v>
      </c>
      <c r="D5749" s="127">
        <v>0.61366358912155761</v>
      </c>
    </row>
    <row r="5750" spans="1:4" x14ac:dyDescent="0.2">
      <c r="A5750" s="3"/>
      <c r="B5750" s="2"/>
      <c r="C5750" s="126">
        <v>-0.1287121202193299</v>
      </c>
      <c r="D5750" s="127">
        <v>-7.4548903242270512</v>
      </c>
    </row>
    <row r="5751" spans="1:4" x14ac:dyDescent="0.2">
      <c r="A5751" s="3"/>
      <c r="B5751" s="2"/>
      <c r="C5751" s="126">
        <v>2.8271315594731319</v>
      </c>
      <c r="D5751" s="127">
        <v>5.2470218578316548</v>
      </c>
    </row>
    <row r="5752" spans="1:4" x14ac:dyDescent="0.2">
      <c r="A5752" s="3"/>
      <c r="B5752" s="2"/>
      <c r="C5752" s="126">
        <v>4.9066820218790621</v>
      </c>
      <c r="D5752" s="127">
        <v>8.1203988453419527</v>
      </c>
    </row>
    <row r="5753" spans="1:4" x14ac:dyDescent="0.2">
      <c r="A5753" s="3"/>
      <c r="B5753" s="2"/>
      <c r="C5753" s="126">
        <v>3.3028002793148521</v>
      </c>
      <c r="D5753" s="127">
        <v>16.689621214327929</v>
      </c>
    </row>
    <row r="5754" spans="1:4" x14ac:dyDescent="0.2">
      <c r="A5754" s="3"/>
      <c r="B5754" s="2"/>
      <c r="C5754" s="126">
        <v>-1.4065683602162977</v>
      </c>
      <c r="D5754" s="127">
        <v>-8.5222118656239445</v>
      </c>
    </row>
    <row r="5755" spans="1:4" x14ac:dyDescent="0.2">
      <c r="A5755" s="3"/>
      <c r="B5755" s="2"/>
      <c r="C5755" s="126">
        <v>2.8896099232327219</v>
      </c>
      <c r="D5755" s="127">
        <v>-2.0598103750369461</v>
      </c>
    </row>
    <row r="5756" spans="1:4" x14ac:dyDescent="0.2">
      <c r="A5756" s="3"/>
      <c r="B5756" s="2"/>
      <c r="C5756" s="126">
        <v>-2.0167653199543079</v>
      </c>
      <c r="D5756" s="127">
        <v>4.5594795865583393</v>
      </c>
    </row>
    <row r="5757" spans="1:4" x14ac:dyDescent="0.2">
      <c r="A5757" s="3"/>
      <c r="B5757" s="2"/>
      <c r="C5757" s="126">
        <v>0.71511023146063202</v>
      </c>
      <c r="D5757" s="127">
        <v>-3.3994037562201385</v>
      </c>
    </row>
    <row r="5758" spans="1:4" x14ac:dyDescent="0.2">
      <c r="A5758" s="3"/>
      <c r="B5758" s="2"/>
      <c r="C5758" s="126">
        <v>3.8603822102166521</v>
      </c>
      <c r="D5758" s="127">
        <v>-26.390546672186041</v>
      </c>
    </row>
    <row r="5759" spans="1:4" x14ac:dyDescent="0.2">
      <c r="A5759" s="3"/>
      <c r="B5759" s="2"/>
      <c r="C5759" s="126">
        <v>5.8262915119476126</v>
      </c>
      <c r="D5759" s="127">
        <v>-11.636677071186348</v>
      </c>
    </row>
    <row r="5760" spans="1:4" x14ac:dyDescent="0.2">
      <c r="A5760" s="3"/>
      <c r="B5760" s="2"/>
      <c r="C5760" s="126">
        <v>7.2652562615110323</v>
      </c>
      <c r="D5760" s="127">
        <v>-9.7186132285173414</v>
      </c>
    </row>
    <row r="5761" spans="1:4" x14ac:dyDescent="0.2">
      <c r="A5761" s="3"/>
      <c r="B5761" s="2"/>
      <c r="C5761" s="126">
        <v>-4.8270056718751473</v>
      </c>
      <c r="D5761" s="127">
        <v>5.5217506708378465</v>
      </c>
    </row>
    <row r="5762" spans="1:4" x14ac:dyDescent="0.2">
      <c r="A5762" s="3"/>
      <c r="B5762" s="2"/>
      <c r="C5762" s="126">
        <v>2.088651311902352</v>
      </c>
      <c r="D5762" s="127">
        <v>-6.0409130546465448</v>
      </c>
    </row>
    <row r="5763" spans="1:4" x14ac:dyDescent="0.2">
      <c r="A5763" s="3"/>
      <c r="B5763" s="2"/>
      <c r="C5763" s="126">
        <v>1.1176944990059021</v>
      </c>
      <c r="D5763" s="127">
        <v>-3.3747704603754443</v>
      </c>
    </row>
    <row r="5764" spans="1:4" x14ac:dyDescent="0.2">
      <c r="A5764" s="3"/>
      <c r="B5764" s="2"/>
      <c r="C5764" s="126">
        <v>3.5592199911122422</v>
      </c>
      <c r="D5764" s="127">
        <v>-4.4028869270024416</v>
      </c>
    </row>
    <row r="5765" spans="1:4" x14ac:dyDescent="0.2">
      <c r="A5765" s="3"/>
      <c r="B5765" s="2"/>
      <c r="C5765" s="126">
        <v>1.2591823175754819</v>
      </c>
      <c r="D5765" s="127">
        <v>-8.8022390797861476</v>
      </c>
    </row>
    <row r="5766" spans="1:4" x14ac:dyDescent="0.2">
      <c r="A5766" s="3"/>
      <c r="B5766" s="2"/>
      <c r="C5766" s="126">
        <v>7.0679464396212222</v>
      </c>
      <c r="D5766" s="127">
        <v>-3.2762509268867603</v>
      </c>
    </row>
    <row r="5767" spans="1:4" x14ac:dyDescent="0.2">
      <c r="A5767" s="3"/>
      <c r="B5767" s="2"/>
      <c r="C5767" s="126">
        <v>0.40681109172433905</v>
      </c>
      <c r="D5767" s="127">
        <v>4.2468801649003467</v>
      </c>
    </row>
    <row r="5768" spans="1:4" x14ac:dyDescent="0.2">
      <c r="A5768" s="3"/>
      <c r="B5768" s="2"/>
      <c r="C5768" s="126">
        <v>-1.5220815700577681</v>
      </c>
      <c r="D5768" s="127">
        <v>2.7257763013869436</v>
      </c>
    </row>
    <row r="5769" spans="1:4" x14ac:dyDescent="0.2">
      <c r="A5769" s="3"/>
      <c r="B5769" s="2"/>
      <c r="C5769" s="126">
        <v>-1.0717726241676218</v>
      </c>
      <c r="D5769" s="127">
        <v>3.8886095580019457</v>
      </c>
    </row>
    <row r="5770" spans="1:4" x14ac:dyDescent="0.2">
      <c r="A5770" s="3"/>
      <c r="B5770" s="2"/>
      <c r="C5770" s="126">
        <v>-2.6690762740189888E-2</v>
      </c>
      <c r="D5770" s="127">
        <v>4.6677434350009577</v>
      </c>
    </row>
    <row r="5771" spans="1:4" x14ac:dyDescent="0.2">
      <c r="A5771" s="3"/>
      <c r="B5771" s="2"/>
      <c r="C5771" s="126">
        <v>0.87351106850432203</v>
      </c>
      <c r="D5771" s="127">
        <v>10.138764542907353</v>
      </c>
    </row>
    <row r="5772" spans="1:4" x14ac:dyDescent="0.2">
      <c r="A5772" s="3"/>
      <c r="B5772" s="2"/>
      <c r="C5772" s="126">
        <v>4.4839181502065824</v>
      </c>
      <c r="D5772" s="127">
        <v>-2.1680668564447387</v>
      </c>
    </row>
    <row r="5773" spans="1:4" x14ac:dyDescent="0.2">
      <c r="A5773" s="3"/>
      <c r="B5773" s="2"/>
      <c r="C5773" s="126">
        <v>3.5490065331603819</v>
      </c>
      <c r="D5773" s="127">
        <v>7.5380661900612438</v>
      </c>
    </row>
    <row r="5774" spans="1:4" x14ac:dyDescent="0.2">
      <c r="A5774" s="3"/>
      <c r="B5774" s="2"/>
      <c r="C5774" s="126">
        <v>-1.7403485247585078</v>
      </c>
      <c r="D5774" s="127">
        <v>4.7135947996509486</v>
      </c>
    </row>
    <row r="5775" spans="1:4" x14ac:dyDescent="0.2">
      <c r="A5775" s="3"/>
      <c r="B5775" s="2"/>
      <c r="C5775" s="126">
        <v>-2.002194340907578</v>
      </c>
      <c r="D5775" s="127">
        <v>23.691937971026547</v>
      </c>
    </row>
    <row r="5776" spans="1:4" x14ac:dyDescent="0.2">
      <c r="A5776" s="3"/>
      <c r="B5776" s="2"/>
      <c r="C5776" s="126">
        <v>-1.1643771072236619</v>
      </c>
      <c r="D5776" s="127">
        <v>-8.7835192292399569</v>
      </c>
    </row>
    <row r="5777" spans="1:4" x14ac:dyDescent="0.2">
      <c r="A5777" s="3"/>
      <c r="B5777" s="2"/>
      <c r="C5777" s="126">
        <v>0.48695969784760407</v>
      </c>
      <c r="D5777" s="127">
        <v>11.801771849528961</v>
      </c>
    </row>
    <row r="5778" spans="1:4" x14ac:dyDescent="0.2">
      <c r="A5778" s="3"/>
      <c r="B5778" s="2"/>
      <c r="C5778" s="126">
        <v>-7.3344401374772579</v>
      </c>
      <c r="D5778" s="127">
        <v>27.024988023710449</v>
      </c>
    </row>
    <row r="5779" spans="1:4" x14ac:dyDescent="0.2">
      <c r="A5779" s="3"/>
      <c r="B5779" s="2"/>
      <c r="C5779" s="126">
        <v>-1.4422381561146977</v>
      </c>
      <c r="D5779" s="127">
        <v>9.5473329258877584</v>
      </c>
    </row>
    <row r="5780" spans="1:4" x14ac:dyDescent="0.2">
      <c r="A5780" s="3"/>
      <c r="B5780" s="2"/>
      <c r="C5780" s="126">
        <v>4.2375677211070322</v>
      </c>
      <c r="D5780" s="127">
        <v>2.313006051500949</v>
      </c>
    </row>
    <row r="5781" spans="1:4" x14ac:dyDescent="0.2">
      <c r="A5781" s="3"/>
      <c r="B5781" s="2"/>
      <c r="C5781" s="126">
        <v>0.88879257855655214</v>
      </c>
      <c r="D5781" s="127">
        <v>1.2486104594579501</v>
      </c>
    </row>
    <row r="5782" spans="1:4" x14ac:dyDescent="0.2">
      <c r="A5782" s="3"/>
      <c r="B5782" s="2"/>
      <c r="C5782" s="126">
        <v>-0.80304889442437888</v>
      </c>
      <c r="D5782" s="127">
        <v>6.4690945786849454</v>
      </c>
    </row>
    <row r="5783" spans="1:4" x14ac:dyDescent="0.2">
      <c r="A5783" s="3"/>
      <c r="B5783" s="2"/>
      <c r="C5783" s="126">
        <v>-15.427562806629698</v>
      </c>
      <c r="D5783" s="127">
        <v>26.638834785357943</v>
      </c>
    </row>
    <row r="5784" spans="1:4" x14ac:dyDescent="0.2">
      <c r="A5784" s="3"/>
      <c r="B5784" s="2"/>
      <c r="C5784" s="126">
        <v>0.54321075659183105</v>
      </c>
      <c r="D5784" s="127">
        <v>-5.6609166228442547</v>
      </c>
    </row>
    <row r="5785" spans="1:4" x14ac:dyDescent="0.2">
      <c r="A5785" s="3"/>
      <c r="B5785" s="2"/>
      <c r="C5785" s="126">
        <v>8.6525251848425078E-2</v>
      </c>
      <c r="D5785" s="127">
        <v>0.93471551484425675</v>
      </c>
    </row>
    <row r="5786" spans="1:4" x14ac:dyDescent="0.2">
      <c r="A5786" s="3"/>
      <c r="B5786" s="2"/>
      <c r="C5786" s="126">
        <v>-1.3157366370646177</v>
      </c>
      <c r="D5786" s="127">
        <v>-6.8617473388683408</v>
      </c>
    </row>
    <row r="5787" spans="1:4" x14ac:dyDescent="0.2">
      <c r="A5787" s="3"/>
      <c r="B5787" s="2"/>
      <c r="C5787" s="126">
        <v>-2.1948070173687677</v>
      </c>
      <c r="D5787" s="127">
        <v>5.7704391776389485</v>
      </c>
    </row>
    <row r="5788" spans="1:4" x14ac:dyDescent="0.2">
      <c r="A5788" s="3"/>
      <c r="B5788" s="2"/>
      <c r="C5788" s="126">
        <v>1.6902475875771721</v>
      </c>
      <c r="D5788" s="127">
        <v>2.2195045285778434</v>
      </c>
    </row>
    <row r="5789" spans="1:4" x14ac:dyDescent="0.2">
      <c r="A5789" s="3"/>
      <c r="B5789" s="2"/>
      <c r="C5789" s="126">
        <v>3.2476094193361518</v>
      </c>
      <c r="D5789" s="127">
        <v>-5.2471719421308478</v>
      </c>
    </row>
    <row r="5790" spans="1:4" x14ac:dyDescent="0.2">
      <c r="A5790" s="3"/>
      <c r="B5790" s="2"/>
      <c r="C5790" s="126">
        <v>-1.0168647485079019</v>
      </c>
      <c r="D5790" s="127">
        <v>-3.7436040807814521</v>
      </c>
    </row>
    <row r="5791" spans="1:4" x14ac:dyDescent="0.2">
      <c r="A5791" s="3"/>
      <c r="B5791" s="2"/>
      <c r="C5791" s="126">
        <v>-27.288138233650898</v>
      </c>
      <c r="D5791" s="127">
        <v>43.354796344017871</v>
      </c>
    </row>
    <row r="5792" spans="1:4" x14ac:dyDescent="0.2">
      <c r="A5792" s="3"/>
      <c r="B5792" s="2"/>
      <c r="C5792" s="126">
        <v>-15.703983494613199</v>
      </c>
      <c r="D5792" s="127">
        <v>21.655306257507931</v>
      </c>
    </row>
    <row r="5793" spans="1:4" x14ac:dyDescent="0.2">
      <c r="A5793" s="3"/>
      <c r="B5793" s="2"/>
      <c r="C5793" s="126">
        <v>5.701865659209262</v>
      </c>
      <c r="D5793" s="127">
        <v>-13.177766321828351</v>
      </c>
    </row>
    <row r="5794" spans="1:4" x14ac:dyDescent="0.2">
      <c r="A5794" s="3"/>
      <c r="B5794" s="2"/>
      <c r="C5794" s="126">
        <v>-5.2691547822857778</v>
      </c>
      <c r="D5794" s="127">
        <v>-2.8051202999766502</v>
      </c>
    </row>
    <row r="5795" spans="1:4" x14ac:dyDescent="0.2">
      <c r="A5795" s="3"/>
      <c r="B5795" s="2"/>
      <c r="C5795" s="126">
        <v>-1.2849949369686988</v>
      </c>
      <c r="D5795" s="127">
        <v>11.139282410163958</v>
      </c>
    </row>
    <row r="5796" spans="1:4" x14ac:dyDescent="0.2">
      <c r="A5796" s="3"/>
      <c r="B5796" s="2"/>
      <c r="C5796" s="126">
        <v>3.5227927002678019</v>
      </c>
      <c r="D5796" s="127">
        <v>-3.0233264541132456</v>
      </c>
    </row>
    <row r="5797" spans="1:4" x14ac:dyDescent="0.2">
      <c r="A5797" s="3"/>
      <c r="B5797" s="2"/>
      <c r="C5797" s="126">
        <v>5.3153561221644923</v>
      </c>
      <c r="D5797" s="127">
        <v>-8.5052788298135553</v>
      </c>
    </row>
    <row r="5798" spans="1:4" x14ac:dyDescent="0.2">
      <c r="A5798" s="3"/>
      <c r="B5798" s="2"/>
      <c r="C5798" s="126">
        <v>-10.909537731021098</v>
      </c>
      <c r="D5798" s="127">
        <v>12.828626364000954</v>
      </c>
    </row>
    <row r="5799" spans="1:4" x14ac:dyDescent="0.2">
      <c r="A5799" s="3"/>
      <c r="B5799" s="2"/>
      <c r="C5799" s="126">
        <v>-1.570285937548908</v>
      </c>
      <c r="D5799" s="127">
        <v>2.3878354267415602</v>
      </c>
    </row>
    <row r="5800" spans="1:4" x14ac:dyDescent="0.2">
      <c r="A5800" s="3"/>
      <c r="B5800" s="2"/>
      <c r="C5800" s="126">
        <v>4.0941635970191621</v>
      </c>
      <c r="D5800" s="127">
        <v>4.1894938777518433</v>
      </c>
    </row>
    <row r="5801" spans="1:4" x14ac:dyDescent="0.2">
      <c r="A5801" s="3"/>
      <c r="B5801" s="2"/>
      <c r="C5801" s="126">
        <v>17.801938958094805</v>
      </c>
      <c r="D5801" s="127">
        <v>-16.656758568153947</v>
      </c>
    </row>
    <row r="5802" spans="1:4" x14ac:dyDescent="0.2">
      <c r="A5802" s="3"/>
      <c r="B5802" s="2"/>
      <c r="C5802" s="126">
        <v>3.592715774677762</v>
      </c>
      <c r="D5802" s="127">
        <v>-2.5333483345185499</v>
      </c>
    </row>
    <row r="5803" spans="1:4" x14ac:dyDescent="0.2">
      <c r="A5803" s="3"/>
      <c r="B5803" s="2"/>
      <c r="C5803" s="126">
        <v>-0.92522166692464991</v>
      </c>
      <c r="D5803" s="127">
        <v>-5.0430908292441501</v>
      </c>
    </row>
    <row r="5804" spans="1:4" x14ac:dyDescent="0.2">
      <c r="A5804" s="3"/>
      <c r="B5804" s="2"/>
      <c r="C5804" s="126">
        <v>-4.7266634189727776</v>
      </c>
      <c r="D5804" s="127">
        <v>21.939459397931955</v>
      </c>
    </row>
    <row r="5805" spans="1:4" x14ac:dyDescent="0.2">
      <c r="A5805" s="3"/>
      <c r="B5805" s="2"/>
      <c r="C5805" s="126">
        <v>3.9737428982447818</v>
      </c>
      <c r="D5805" s="127">
        <v>-15.436696522749649</v>
      </c>
    </row>
    <row r="5806" spans="1:4" x14ac:dyDescent="0.2">
      <c r="A5806" s="3"/>
      <c r="B5806" s="2"/>
      <c r="C5806" s="126">
        <v>2.490783322620242</v>
      </c>
      <c r="D5806" s="127">
        <v>8.4390014446158546</v>
      </c>
    </row>
    <row r="5807" spans="1:4" x14ac:dyDescent="0.2">
      <c r="A5807" s="3"/>
      <c r="B5807" s="2"/>
      <c r="C5807" s="126">
        <v>-2.0161614361829279</v>
      </c>
      <c r="D5807" s="127">
        <v>-0.36821621678035399</v>
      </c>
    </row>
    <row r="5808" spans="1:4" x14ac:dyDescent="0.2">
      <c r="A5808" s="3"/>
      <c r="B5808" s="2"/>
      <c r="C5808" s="126">
        <v>12.487247333634501</v>
      </c>
      <c r="D5808" s="127">
        <v>-15.084654568976148</v>
      </c>
    </row>
    <row r="5809" spans="1:4" x14ac:dyDescent="0.2">
      <c r="A5809" s="3"/>
      <c r="B5809" s="2"/>
      <c r="C5809" s="126">
        <v>-0.37111835331275989</v>
      </c>
      <c r="D5809" s="127">
        <v>-3.9012993434658512</v>
      </c>
    </row>
    <row r="5810" spans="1:4" x14ac:dyDescent="0.2">
      <c r="A5810" s="3"/>
      <c r="B5810" s="2"/>
      <c r="C5810" s="126">
        <v>-6.6159473255311072</v>
      </c>
      <c r="D5810" s="127">
        <v>-3.8779100612640605</v>
      </c>
    </row>
    <row r="5811" spans="1:4" x14ac:dyDescent="0.2">
      <c r="A5811" s="3"/>
      <c r="B5811" s="2"/>
      <c r="C5811" s="126">
        <v>3.2415245770395518</v>
      </c>
      <c r="D5811" s="127">
        <v>13.493736369792984</v>
      </c>
    </row>
    <row r="5812" spans="1:4" x14ac:dyDescent="0.2">
      <c r="A5812" s="3"/>
      <c r="B5812" s="2"/>
      <c r="C5812" s="126">
        <v>0.48384292060056711</v>
      </c>
      <c r="D5812" s="127">
        <v>0.70114668084406162</v>
      </c>
    </row>
    <row r="5813" spans="1:4" x14ac:dyDescent="0.2">
      <c r="A5813" s="3"/>
      <c r="B5813" s="2"/>
      <c r="C5813" s="126">
        <v>1.1675785952208022</v>
      </c>
      <c r="D5813" s="127">
        <v>0.51849874635163928</v>
      </c>
    </row>
    <row r="5814" spans="1:4" x14ac:dyDescent="0.2">
      <c r="A5814" s="3"/>
      <c r="B5814" s="2"/>
      <c r="C5814" s="126">
        <v>-1.5468521052295578</v>
      </c>
      <c r="D5814" s="127">
        <v>-4.8589539281037446</v>
      </c>
    </row>
    <row r="5815" spans="1:4" x14ac:dyDescent="0.2">
      <c r="A5815" s="3"/>
      <c r="B5815" s="2"/>
      <c r="C5815" s="126">
        <v>6.4919878850927093E-2</v>
      </c>
      <c r="D5815" s="127">
        <v>0.85250887451464052</v>
      </c>
    </row>
    <row r="5816" spans="1:4" x14ac:dyDescent="0.2">
      <c r="A5816" s="3"/>
      <c r="B5816" s="2"/>
      <c r="C5816" s="126">
        <v>5.0317394600869223</v>
      </c>
      <c r="D5816" s="127">
        <v>-2.6024239141381429</v>
      </c>
    </row>
    <row r="5817" spans="1:4" x14ac:dyDescent="0.2">
      <c r="A5817" s="3"/>
      <c r="B5817" s="2"/>
      <c r="C5817" s="126">
        <v>3.226004255509912</v>
      </c>
      <c r="D5817" s="127">
        <v>-0.73462899347924804</v>
      </c>
    </row>
    <row r="5818" spans="1:4" x14ac:dyDescent="0.2">
      <c r="A5818" s="3"/>
      <c r="B5818" s="2"/>
      <c r="C5818" s="126">
        <v>-0.78863396999446689</v>
      </c>
      <c r="D5818" s="127">
        <v>-8.0054959123863512</v>
      </c>
    </row>
    <row r="5819" spans="1:4" x14ac:dyDescent="0.2">
      <c r="A5819" s="3"/>
      <c r="B5819" s="2"/>
      <c r="C5819" s="126">
        <v>-0.87864983497691895</v>
      </c>
      <c r="D5819" s="127">
        <v>-2.0388155066193434</v>
      </c>
    </row>
    <row r="5820" spans="1:4" x14ac:dyDescent="0.2">
      <c r="A5820" s="3"/>
      <c r="B5820" s="2"/>
      <c r="C5820" s="126">
        <v>0.81311720148423217</v>
      </c>
      <c r="D5820" s="127">
        <v>-2.5277637557971531</v>
      </c>
    </row>
    <row r="5821" spans="1:4" x14ac:dyDescent="0.2">
      <c r="A5821" s="3"/>
      <c r="B5821" s="2"/>
      <c r="C5821" s="126">
        <v>-0.88991351764782689</v>
      </c>
      <c r="D5821" s="127">
        <v>0.77900725668175141</v>
      </c>
    </row>
    <row r="5822" spans="1:4" x14ac:dyDescent="0.2">
      <c r="A5822" s="3"/>
      <c r="B5822" s="2"/>
      <c r="C5822" s="126">
        <v>-2.8297754700047482</v>
      </c>
      <c r="D5822" s="127">
        <v>-1.5415886153280383</v>
      </c>
    </row>
    <row r="5823" spans="1:4" x14ac:dyDescent="0.2">
      <c r="A5823" s="3"/>
      <c r="B5823" s="2"/>
      <c r="C5823" s="126">
        <v>2.3379908826010318</v>
      </c>
      <c r="D5823" s="127">
        <v>-1.6466414667718539</v>
      </c>
    </row>
    <row r="5824" spans="1:4" x14ac:dyDescent="0.2">
      <c r="A5824" s="3"/>
      <c r="B5824" s="2"/>
      <c r="C5824" s="126">
        <v>2.5050488565272322</v>
      </c>
      <c r="D5824" s="127">
        <v>-8.1532065756243526</v>
      </c>
    </row>
    <row r="5825" spans="1:4" x14ac:dyDescent="0.2">
      <c r="A5825" s="3"/>
      <c r="B5825" s="2"/>
      <c r="C5825" s="126">
        <v>2.000312344555502</v>
      </c>
      <c r="D5825" s="127">
        <v>-3.4193287703070467</v>
      </c>
    </row>
    <row r="5826" spans="1:4" x14ac:dyDescent="0.2">
      <c r="A5826" s="3"/>
      <c r="B5826" s="2"/>
      <c r="C5826" s="126">
        <v>0.99663508546180213</v>
      </c>
      <c r="D5826" s="127">
        <v>3.4339516277999564</v>
      </c>
    </row>
    <row r="5827" spans="1:4" x14ac:dyDescent="0.2">
      <c r="A5827" s="3"/>
      <c r="B5827" s="2"/>
      <c r="C5827" s="126">
        <v>-2.0330640875702879</v>
      </c>
      <c r="D5827" s="127">
        <v>-1.8723094550244497</v>
      </c>
    </row>
    <row r="5828" spans="1:4" x14ac:dyDescent="0.2">
      <c r="A5828" s="3"/>
      <c r="B5828" s="2"/>
      <c r="C5828" s="126">
        <v>-1.6783528594076378</v>
      </c>
      <c r="D5828" s="127">
        <v>5.3781765265189563</v>
      </c>
    </row>
    <row r="5829" spans="1:4" x14ac:dyDescent="0.2">
      <c r="A5829" s="3"/>
      <c r="B5829" s="2"/>
      <c r="C5829" s="126">
        <v>-2.6701248348947879</v>
      </c>
      <c r="D5829" s="127">
        <v>22.900653698884952</v>
      </c>
    </row>
    <row r="5830" spans="1:4" x14ac:dyDescent="0.2">
      <c r="A5830" s="3"/>
      <c r="B5830" s="2"/>
      <c r="C5830" s="126">
        <v>-3.0886368116256282</v>
      </c>
      <c r="D5830" s="127">
        <v>-4.6502266951313516</v>
      </c>
    </row>
    <row r="5831" spans="1:4" x14ac:dyDescent="0.2">
      <c r="A5831" s="3"/>
      <c r="B5831" s="2"/>
      <c r="C5831" s="126">
        <v>-8.0755188167837684</v>
      </c>
      <c r="D5831" s="127">
        <v>-2.0868290344005516</v>
      </c>
    </row>
    <row r="5832" spans="1:4" x14ac:dyDescent="0.2">
      <c r="A5832" s="3"/>
      <c r="B5832" s="2"/>
      <c r="C5832" s="126">
        <v>3.3057003341155622</v>
      </c>
      <c r="D5832" s="127">
        <v>1.9730807925463552</v>
      </c>
    </row>
    <row r="5833" spans="1:4" x14ac:dyDescent="0.2">
      <c r="A5833" s="3"/>
      <c r="B5833" s="2"/>
      <c r="C5833" s="126">
        <v>0.25994265983444509</v>
      </c>
      <c r="D5833" s="127">
        <v>0.57628627801805976</v>
      </c>
    </row>
    <row r="5834" spans="1:4" x14ac:dyDescent="0.2">
      <c r="A5834" s="3"/>
      <c r="B5834" s="2"/>
      <c r="C5834" s="126">
        <v>0.16932347573616408</v>
      </c>
      <c r="D5834" s="127">
        <v>0.23873294563314573</v>
      </c>
    </row>
    <row r="5835" spans="1:4" x14ac:dyDescent="0.2">
      <c r="A5835" s="3"/>
      <c r="B5835" s="2"/>
      <c r="C5835" s="126">
        <v>0.66855098785867906</v>
      </c>
      <c r="D5835" s="127">
        <v>-2.913757880071941</v>
      </c>
    </row>
    <row r="5836" spans="1:4" x14ac:dyDescent="0.2">
      <c r="A5836" s="3"/>
      <c r="B5836" s="2"/>
      <c r="C5836" s="126">
        <v>-5.1663752354066972</v>
      </c>
      <c r="D5836" s="127">
        <v>39.027495131338952</v>
      </c>
    </row>
    <row r="5837" spans="1:4" x14ac:dyDescent="0.2">
      <c r="A5837" s="3"/>
      <c r="B5837" s="2"/>
      <c r="C5837" s="126">
        <v>-5.2487380786298772</v>
      </c>
      <c r="D5837" s="127">
        <v>9.5196399976267543</v>
      </c>
    </row>
    <row r="5838" spans="1:4" x14ac:dyDescent="0.2">
      <c r="A5838" s="3"/>
      <c r="B5838" s="2"/>
      <c r="C5838" s="126">
        <v>2.4800098851569121</v>
      </c>
      <c r="D5838" s="127">
        <v>-18.064394336064439</v>
      </c>
    </row>
    <row r="5839" spans="1:4" x14ac:dyDescent="0.2">
      <c r="A5839" s="3"/>
      <c r="B5839" s="2"/>
      <c r="C5839" s="126">
        <v>-0.83739199939844089</v>
      </c>
      <c r="D5839" s="127">
        <v>0.60707560645595038</v>
      </c>
    </row>
    <row r="5840" spans="1:4" x14ac:dyDescent="0.2">
      <c r="A5840" s="3"/>
      <c r="B5840" s="2"/>
      <c r="C5840" s="126">
        <v>1.1625032045436119</v>
      </c>
      <c r="D5840" s="127">
        <v>-7.4737354580635511</v>
      </c>
    </row>
    <row r="5841" spans="1:4" x14ac:dyDescent="0.2">
      <c r="A5841" s="3"/>
      <c r="B5841" s="2"/>
      <c r="C5841" s="126">
        <v>-2.0296773398500578</v>
      </c>
      <c r="D5841" s="127">
        <v>7.3816064574539553</v>
      </c>
    </row>
    <row r="5842" spans="1:4" x14ac:dyDescent="0.2">
      <c r="A5842" s="3"/>
      <c r="B5842" s="2"/>
      <c r="C5842" s="126">
        <v>-2.899839659060528</v>
      </c>
      <c r="D5842" s="127">
        <v>-3.1505508703610445</v>
      </c>
    </row>
    <row r="5843" spans="1:4" x14ac:dyDescent="0.2">
      <c r="A5843" s="3"/>
      <c r="B5843" s="2"/>
      <c r="C5843" s="126">
        <v>-8.8811081193214587</v>
      </c>
      <c r="D5843" s="127">
        <v>33.467483513887942</v>
      </c>
    </row>
    <row r="5844" spans="1:4" x14ac:dyDescent="0.2">
      <c r="A5844" s="3"/>
      <c r="B5844" s="2"/>
      <c r="C5844" s="126">
        <v>1.5911250947045619</v>
      </c>
      <c r="D5844" s="127">
        <v>-3.4030149879186524</v>
      </c>
    </row>
    <row r="5845" spans="1:4" x14ac:dyDescent="0.2">
      <c r="A5845" s="3"/>
      <c r="B5845" s="2"/>
      <c r="C5845" s="126">
        <v>0.99828617508815209</v>
      </c>
      <c r="D5845" s="127">
        <v>12.615002585350965</v>
      </c>
    </row>
    <row r="5846" spans="1:4" x14ac:dyDescent="0.2">
      <c r="A5846" s="3"/>
      <c r="B5846" s="2"/>
      <c r="C5846" s="126">
        <v>2.062896920518912</v>
      </c>
      <c r="D5846" s="127">
        <v>1.6873421373789483</v>
      </c>
    </row>
    <row r="5847" spans="1:4" x14ac:dyDescent="0.2">
      <c r="A5847" s="3"/>
      <c r="B5847" s="2"/>
      <c r="C5847" s="126">
        <v>-8.1652400022808589</v>
      </c>
      <c r="D5847" s="127">
        <v>-1.7208457940014483</v>
      </c>
    </row>
    <row r="5848" spans="1:4" x14ac:dyDescent="0.2">
      <c r="A5848" s="3"/>
      <c r="B5848" s="2"/>
      <c r="C5848" s="126">
        <v>20.122797719143005</v>
      </c>
      <c r="D5848" s="127">
        <v>-26.478575482903445</v>
      </c>
    </row>
    <row r="5849" spans="1:4" x14ac:dyDescent="0.2">
      <c r="A5849" s="3"/>
      <c r="B5849" s="2"/>
      <c r="C5849" s="126">
        <v>0.69888327962753505</v>
      </c>
      <c r="D5849" s="127">
        <v>-3.1460460090499964E-3</v>
      </c>
    </row>
    <row r="5850" spans="1:4" x14ac:dyDescent="0.2">
      <c r="A5850" s="3"/>
      <c r="B5850" s="2"/>
      <c r="C5850" s="126">
        <v>7.2214484552224425</v>
      </c>
      <c r="D5850" s="127">
        <v>2.7938564949339479</v>
      </c>
    </row>
    <row r="5851" spans="1:4" x14ac:dyDescent="0.2">
      <c r="A5851" s="3"/>
      <c r="B5851" s="2"/>
      <c r="C5851" s="126">
        <v>-5.2862423008927175</v>
      </c>
      <c r="D5851" s="127">
        <v>6.4078496989159532</v>
      </c>
    </row>
    <row r="5852" spans="1:4" x14ac:dyDescent="0.2">
      <c r="A5852" s="3"/>
      <c r="B5852" s="2"/>
      <c r="C5852" s="126">
        <v>-11.173535495966798</v>
      </c>
      <c r="D5852" s="127">
        <v>26.846826880679941</v>
      </c>
    </row>
    <row r="5853" spans="1:4" x14ac:dyDescent="0.2">
      <c r="A5853" s="3"/>
      <c r="B5853" s="2"/>
      <c r="C5853" s="126">
        <v>-1.5704983644061379</v>
      </c>
      <c r="D5853" s="127">
        <v>-4.6697157429674547</v>
      </c>
    </row>
    <row r="5854" spans="1:4" x14ac:dyDescent="0.2">
      <c r="A5854" s="3"/>
      <c r="B5854" s="2"/>
      <c r="C5854" s="126">
        <v>2.5123488601651918</v>
      </c>
      <c r="D5854" s="127">
        <v>-5.9911685708142528</v>
      </c>
    </row>
    <row r="5855" spans="1:4" x14ac:dyDescent="0.2">
      <c r="A5855" s="3"/>
      <c r="B5855" s="2"/>
      <c r="C5855" s="126">
        <v>-8.5200108496187585</v>
      </c>
      <c r="D5855" s="127">
        <v>8.9625381851192572</v>
      </c>
    </row>
    <row r="5856" spans="1:4" x14ac:dyDescent="0.2">
      <c r="A5856" s="3"/>
      <c r="B5856" s="2"/>
      <c r="C5856" s="126">
        <v>-3.2406792891533178</v>
      </c>
      <c r="D5856" s="127">
        <v>3.5023393953247535</v>
      </c>
    </row>
    <row r="5857" spans="1:4" x14ac:dyDescent="0.2">
      <c r="A5857" s="3"/>
      <c r="B5857" s="2"/>
      <c r="C5857" s="126">
        <v>0.5314622137219851</v>
      </c>
      <c r="D5857" s="127">
        <v>0.7553591651295477</v>
      </c>
    </row>
    <row r="5858" spans="1:4" x14ac:dyDescent="0.2">
      <c r="A5858" s="3"/>
      <c r="B5858" s="2"/>
      <c r="C5858" s="126">
        <v>-1.5833718235433878</v>
      </c>
      <c r="D5858" s="127">
        <v>7.8833366510647522</v>
      </c>
    </row>
    <row r="5859" spans="1:4" x14ac:dyDescent="0.2">
      <c r="A5859" s="3"/>
      <c r="B5859" s="2"/>
      <c r="C5859" s="126">
        <v>-1.9256526230489879</v>
      </c>
      <c r="D5859" s="127">
        <v>0.53994966071985573</v>
      </c>
    </row>
    <row r="5860" spans="1:4" x14ac:dyDescent="0.2">
      <c r="A5860" s="3"/>
      <c r="B5860" s="2"/>
      <c r="C5860" s="126">
        <v>8.3434664026474223</v>
      </c>
      <c r="D5860" s="127">
        <v>-34.125040505251349</v>
      </c>
    </row>
    <row r="5861" spans="1:4" x14ac:dyDescent="0.2">
      <c r="A5861" s="3"/>
      <c r="B5861" s="2"/>
      <c r="C5861" s="126">
        <v>7.5628577847601326</v>
      </c>
      <c r="D5861" s="127">
        <v>-7.5966534013558373</v>
      </c>
    </row>
    <row r="5862" spans="1:4" x14ac:dyDescent="0.2">
      <c r="A5862" s="3"/>
      <c r="B5862" s="2"/>
      <c r="C5862" s="126">
        <v>-14.208280907694098</v>
      </c>
      <c r="D5862" s="127">
        <v>11.773440219427926</v>
      </c>
    </row>
    <row r="5863" spans="1:4" x14ac:dyDescent="0.2">
      <c r="A5863" s="3"/>
      <c r="B5863" s="2"/>
      <c r="C5863" s="126">
        <v>0.13024257968677211</v>
      </c>
      <c r="D5863" s="127">
        <v>3.4998936048201585</v>
      </c>
    </row>
    <row r="5864" spans="1:4" x14ac:dyDescent="0.2">
      <c r="A5864" s="3"/>
      <c r="B5864" s="2"/>
      <c r="C5864" s="126">
        <v>0.65982793951158414</v>
      </c>
      <c r="D5864" s="127">
        <v>-4.8681448203394453</v>
      </c>
    </row>
    <row r="5865" spans="1:4" x14ac:dyDescent="0.2">
      <c r="A5865" s="3"/>
      <c r="B5865" s="2"/>
      <c r="C5865" s="126">
        <v>0.80682767946865208</v>
      </c>
      <c r="D5865" s="127">
        <v>5.0195275483189619</v>
      </c>
    </row>
    <row r="5866" spans="1:4" x14ac:dyDescent="0.2">
      <c r="A5866" s="3"/>
      <c r="B5866" s="2"/>
      <c r="C5866" s="126">
        <v>-6.4779164228108179</v>
      </c>
      <c r="D5866" s="127">
        <v>40.561071160476871</v>
      </c>
    </row>
    <row r="5867" spans="1:4" x14ac:dyDescent="0.2">
      <c r="A5867" s="3"/>
      <c r="B5867" s="2"/>
      <c r="C5867" s="126">
        <v>0.86964081521968206</v>
      </c>
      <c r="D5867" s="127">
        <v>-13.001001456000949</v>
      </c>
    </row>
    <row r="5868" spans="1:4" x14ac:dyDescent="0.2">
      <c r="A5868" s="3"/>
      <c r="B5868" s="2"/>
      <c r="C5868" s="126">
        <v>1.7577233431494519</v>
      </c>
      <c r="D5868" s="127">
        <v>-5.8294049381930364</v>
      </c>
    </row>
    <row r="5869" spans="1:4" x14ac:dyDescent="0.2">
      <c r="A5869" s="3"/>
      <c r="B5869" s="2"/>
      <c r="C5869" s="126">
        <v>3.2420842699822621</v>
      </c>
      <c r="D5869" s="127">
        <v>-19.030264004679246</v>
      </c>
    </row>
    <row r="5870" spans="1:4" x14ac:dyDescent="0.2">
      <c r="A5870" s="3"/>
      <c r="B5870" s="2"/>
      <c r="C5870" s="126">
        <v>-0.26705597309407381</v>
      </c>
      <c r="D5870" s="127">
        <v>-0.71399546962575755</v>
      </c>
    </row>
    <row r="5871" spans="1:4" x14ac:dyDescent="0.2">
      <c r="A5871" s="3"/>
      <c r="B5871" s="2"/>
      <c r="C5871" s="126">
        <v>-3.9338022258061582</v>
      </c>
      <c r="D5871" s="127">
        <v>4.7593102859255509</v>
      </c>
    </row>
    <row r="5872" spans="1:4" x14ac:dyDescent="0.2">
      <c r="A5872" s="3"/>
      <c r="B5872" s="2"/>
      <c r="C5872" s="126">
        <v>-3.2559669930181978</v>
      </c>
      <c r="D5872" s="127">
        <v>7.9277242925189455</v>
      </c>
    </row>
    <row r="5873" spans="1:4" x14ac:dyDescent="0.2">
      <c r="A5873" s="3"/>
      <c r="B5873" s="2"/>
      <c r="C5873" s="126">
        <v>1.3024956791151423</v>
      </c>
      <c r="D5873" s="127">
        <v>7.5574161206269395</v>
      </c>
    </row>
    <row r="5874" spans="1:4" x14ac:dyDescent="0.2">
      <c r="A5874" s="3"/>
      <c r="B5874" s="2"/>
      <c r="C5874" s="126">
        <v>2.0007966946668518</v>
      </c>
      <c r="D5874" s="127">
        <v>12.886640408927946</v>
      </c>
    </row>
    <row r="5875" spans="1:4" x14ac:dyDescent="0.2">
      <c r="A5875" s="3"/>
      <c r="B5875" s="2"/>
      <c r="C5875" s="126">
        <v>-0.21963646288944691</v>
      </c>
      <c r="D5875" s="127">
        <v>4.7113435524939433</v>
      </c>
    </row>
    <row r="5876" spans="1:4" x14ac:dyDescent="0.2">
      <c r="A5876" s="3"/>
      <c r="B5876" s="2"/>
      <c r="C5876" s="126">
        <v>5.061909047946342</v>
      </c>
      <c r="D5876" s="127">
        <v>-8.0156205531195468</v>
      </c>
    </row>
    <row r="5877" spans="1:4" x14ac:dyDescent="0.2">
      <c r="A5877" s="3"/>
      <c r="B5877" s="2"/>
      <c r="C5877" s="126">
        <v>0.83567857982653215</v>
      </c>
      <c r="D5877" s="127">
        <v>-1.4636956269840482</v>
      </c>
    </row>
    <row r="5878" spans="1:4" x14ac:dyDescent="0.2">
      <c r="A5878" s="3"/>
      <c r="B5878" s="2"/>
      <c r="C5878" s="126">
        <v>1.338372856930202</v>
      </c>
      <c r="D5878" s="127">
        <v>-0.62209816305694687</v>
      </c>
    </row>
    <row r="5879" spans="1:4" x14ac:dyDescent="0.2">
      <c r="A5879" s="3"/>
      <c r="B5879" s="2"/>
      <c r="C5879" s="126">
        <v>-3.7008103810638779</v>
      </c>
      <c r="D5879" s="127">
        <v>6.7663863247409637</v>
      </c>
    </row>
    <row r="5880" spans="1:4" x14ac:dyDescent="0.2">
      <c r="A5880" s="3"/>
      <c r="B5880" s="2"/>
      <c r="C5880" s="126">
        <v>-0.77086725286527591</v>
      </c>
      <c r="D5880" s="127">
        <v>-6.3074378340658512</v>
      </c>
    </row>
    <row r="5881" spans="1:4" x14ac:dyDescent="0.2">
      <c r="A5881" s="3"/>
      <c r="B5881" s="2"/>
      <c r="C5881" s="126">
        <v>-4.8504749696003078</v>
      </c>
      <c r="D5881" s="127">
        <v>-2.0584935585039545</v>
      </c>
    </row>
    <row r="5882" spans="1:4" x14ac:dyDescent="0.2">
      <c r="A5882" s="3"/>
      <c r="B5882" s="2"/>
      <c r="C5882" s="126">
        <v>-0.98648444579008387</v>
      </c>
      <c r="D5882" s="127">
        <v>0.56941164562594793</v>
      </c>
    </row>
    <row r="5883" spans="1:4" x14ac:dyDescent="0.2">
      <c r="A5883" s="3"/>
      <c r="B5883" s="2"/>
      <c r="C5883" s="126">
        <v>-2.757780075745238</v>
      </c>
      <c r="D5883" s="127">
        <v>2.2126314760334509</v>
      </c>
    </row>
    <row r="5884" spans="1:4" x14ac:dyDescent="0.2">
      <c r="A5884" s="3"/>
      <c r="B5884" s="2"/>
      <c r="C5884" s="126">
        <v>-3.2768542205236895E-2</v>
      </c>
      <c r="D5884" s="127">
        <v>-1.7872963410404452</v>
      </c>
    </row>
    <row r="5885" spans="1:4" x14ac:dyDescent="0.2">
      <c r="A5885" s="3"/>
      <c r="B5885" s="2"/>
      <c r="C5885" s="126">
        <v>-0.85851556429360387</v>
      </c>
      <c r="D5885" s="127">
        <v>4.8675140476213556</v>
      </c>
    </row>
    <row r="5886" spans="1:4" x14ac:dyDescent="0.2">
      <c r="A5886" s="3"/>
      <c r="B5886" s="2"/>
      <c r="C5886" s="126">
        <v>1.4888797282953119</v>
      </c>
      <c r="D5886" s="127">
        <v>4.1261591523963546</v>
      </c>
    </row>
    <row r="5887" spans="1:4" x14ac:dyDescent="0.2">
      <c r="A5887" s="3"/>
      <c r="B5887" s="2"/>
      <c r="C5887" s="126">
        <v>-2.403442697694198</v>
      </c>
      <c r="D5887" s="127">
        <v>-0.31468974716614184</v>
      </c>
    </row>
    <row r="5888" spans="1:4" x14ac:dyDescent="0.2">
      <c r="A5888" s="3"/>
      <c r="B5888" s="2"/>
      <c r="C5888" s="126">
        <v>4.6485863284296522</v>
      </c>
      <c r="D5888" s="127">
        <v>-8.6676103343558566</v>
      </c>
    </row>
    <row r="5889" spans="1:4" x14ac:dyDescent="0.2">
      <c r="A5889" s="3"/>
      <c r="B5889" s="2"/>
      <c r="C5889" s="126">
        <v>-2.0683862007684279</v>
      </c>
      <c r="D5889" s="127">
        <v>3.2934743381604505</v>
      </c>
    </row>
    <row r="5890" spans="1:4" x14ac:dyDescent="0.2">
      <c r="A5890" s="3"/>
      <c r="B5890" s="2"/>
      <c r="C5890" s="126">
        <v>5.7267763439001227</v>
      </c>
      <c r="D5890" s="127">
        <v>-6.6530124301858393</v>
      </c>
    </row>
    <row r="5891" spans="1:4" x14ac:dyDescent="0.2">
      <c r="A5891" s="3"/>
      <c r="B5891" s="2"/>
      <c r="C5891" s="126">
        <v>6.2138971803458825</v>
      </c>
      <c r="D5891" s="127">
        <v>3.5448766235619615</v>
      </c>
    </row>
    <row r="5892" spans="1:4" x14ac:dyDescent="0.2">
      <c r="A5892" s="3"/>
      <c r="B5892" s="2"/>
      <c r="C5892" s="126">
        <v>11.949399259848301</v>
      </c>
      <c r="D5892" s="127">
        <v>-16.656993445719948</v>
      </c>
    </row>
    <row r="5893" spans="1:4" x14ac:dyDescent="0.2">
      <c r="A5893" s="3"/>
      <c r="B5893" s="2"/>
      <c r="C5893" s="126">
        <v>2.6977135984968421</v>
      </c>
      <c r="D5893" s="127">
        <v>-7.5336994028839541</v>
      </c>
    </row>
    <row r="5894" spans="1:4" x14ac:dyDescent="0.2">
      <c r="A5894" s="3"/>
      <c r="B5894" s="2"/>
      <c r="C5894" s="126">
        <v>2.224830716298742</v>
      </c>
      <c r="D5894" s="127">
        <v>-1.6927830245742541</v>
      </c>
    </row>
    <row r="5895" spans="1:4" x14ac:dyDescent="0.2">
      <c r="A5895" s="3"/>
      <c r="B5895" s="2"/>
      <c r="C5895" s="126">
        <v>7.4852158962803923</v>
      </c>
      <c r="D5895" s="127">
        <v>-9.8882970590485542</v>
      </c>
    </row>
    <row r="5896" spans="1:4" x14ac:dyDescent="0.2">
      <c r="A5896" s="3"/>
      <c r="B5896" s="2"/>
      <c r="C5896" s="126">
        <v>2.521285249529682</v>
      </c>
      <c r="D5896" s="127">
        <v>-4.8321049265401541</v>
      </c>
    </row>
    <row r="5897" spans="1:4" x14ac:dyDescent="0.2">
      <c r="A5897" s="3"/>
      <c r="B5897" s="2"/>
      <c r="C5897" s="126">
        <v>-1.105197496380526</v>
      </c>
      <c r="D5897" s="127">
        <v>0.14912558934845066</v>
      </c>
    </row>
    <row r="5898" spans="1:4" x14ac:dyDescent="0.2">
      <c r="A5898" s="3"/>
      <c r="B5898" s="2"/>
      <c r="C5898" s="126">
        <v>3.4265328636441521</v>
      </c>
      <c r="D5898" s="127">
        <v>-9.1184104127442538</v>
      </c>
    </row>
    <row r="5899" spans="1:4" x14ac:dyDescent="0.2">
      <c r="A5899" s="3"/>
      <c r="B5899" s="2"/>
      <c r="C5899" s="126">
        <v>6.5510714267874082E-2</v>
      </c>
      <c r="D5899" s="127">
        <v>-0.21857596808825974</v>
      </c>
    </row>
    <row r="5900" spans="1:4" x14ac:dyDescent="0.2">
      <c r="A5900" s="3"/>
      <c r="B5900" s="2"/>
      <c r="C5900" s="126">
        <v>-7.6950317825317471</v>
      </c>
      <c r="D5900" s="127">
        <v>16.372584268999958</v>
      </c>
    </row>
    <row r="5901" spans="1:4" x14ac:dyDescent="0.2">
      <c r="A5901" s="3"/>
      <c r="B5901" s="2"/>
      <c r="C5901" s="126">
        <v>3.938988776700842</v>
      </c>
      <c r="D5901" s="127">
        <v>0.94844476045595627</v>
      </c>
    </row>
    <row r="5902" spans="1:4" x14ac:dyDescent="0.2">
      <c r="A5902" s="3"/>
      <c r="B5902" s="2"/>
      <c r="C5902" s="126">
        <v>0.51566331160976708</v>
      </c>
      <c r="D5902" s="127">
        <v>-5.400819390212547</v>
      </c>
    </row>
    <row r="5903" spans="1:4" x14ac:dyDescent="0.2">
      <c r="A5903" s="3"/>
      <c r="B5903" s="2"/>
      <c r="C5903" s="126">
        <v>-1.5076474600741179</v>
      </c>
      <c r="D5903" s="127">
        <v>1.372332518398153</v>
      </c>
    </row>
    <row r="5904" spans="1:4" x14ac:dyDescent="0.2">
      <c r="A5904" s="3"/>
      <c r="B5904" s="2"/>
      <c r="C5904" s="126">
        <v>-4.8302733131758977</v>
      </c>
      <c r="D5904" s="127">
        <v>10.561600691457926</v>
      </c>
    </row>
    <row r="5905" spans="1:4" x14ac:dyDescent="0.2">
      <c r="A5905" s="3"/>
      <c r="B5905" s="2"/>
      <c r="C5905" s="126">
        <v>-0.72307724126768091</v>
      </c>
      <c r="D5905" s="127">
        <v>-5.0831266390498513</v>
      </c>
    </row>
    <row r="5906" spans="1:4" x14ac:dyDescent="0.2">
      <c r="A5906" s="3"/>
      <c r="B5906" s="2"/>
      <c r="C5906" s="126">
        <v>6.464868684676162</v>
      </c>
      <c r="D5906" s="127">
        <v>-10.995431879505645</v>
      </c>
    </row>
    <row r="5907" spans="1:4" x14ac:dyDescent="0.2">
      <c r="A5907" s="3"/>
      <c r="B5907" s="2"/>
      <c r="C5907" s="126">
        <v>-0.80736028924815895</v>
      </c>
      <c r="D5907" s="127">
        <v>6.6529688515886534</v>
      </c>
    </row>
    <row r="5908" spans="1:4" x14ac:dyDescent="0.2">
      <c r="A5908" s="3"/>
      <c r="B5908" s="2"/>
      <c r="C5908" s="126">
        <v>6.3836792941501628</v>
      </c>
      <c r="D5908" s="127">
        <v>-10.367177928185448</v>
      </c>
    </row>
    <row r="5909" spans="1:4" x14ac:dyDescent="0.2">
      <c r="A5909" s="3"/>
      <c r="B5909" s="2"/>
      <c r="C5909" s="126">
        <v>-0.73897340564257896</v>
      </c>
      <c r="D5909" s="127">
        <v>-2.3206535311301479</v>
      </c>
    </row>
    <row r="5910" spans="1:4" x14ac:dyDescent="0.2">
      <c r="A5910" s="3"/>
      <c r="B5910" s="2"/>
      <c r="C5910" s="126">
        <v>4.4745854611434721</v>
      </c>
      <c r="D5910" s="127">
        <v>-1.8713172298693479</v>
      </c>
    </row>
    <row r="5911" spans="1:4" x14ac:dyDescent="0.2">
      <c r="A5911" s="3"/>
      <c r="B5911" s="2"/>
      <c r="C5911" s="126">
        <v>1.8175332091147318</v>
      </c>
      <c r="D5911" s="127">
        <v>-6.1474743418795441</v>
      </c>
    </row>
    <row r="5912" spans="1:4" x14ac:dyDescent="0.2">
      <c r="A5912" s="3"/>
      <c r="B5912" s="2"/>
      <c r="C5912" s="126">
        <v>-1.578944865136978</v>
      </c>
      <c r="D5912" s="127">
        <v>2.7263029831942589</v>
      </c>
    </row>
    <row r="5913" spans="1:4" x14ac:dyDescent="0.2">
      <c r="A5913" s="3"/>
      <c r="B5913" s="2"/>
      <c r="C5913" s="126">
        <v>0.89196760850172219</v>
      </c>
      <c r="D5913" s="127">
        <v>0.41548703604134118</v>
      </c>
    </row>
    <row r="5914" spans="1:4" x14ac:dyDescent="0.2">
      <c r="A5914" s="3"/>
      <c r="B5914" s="2"/>
      <c r="C5914" s="126">
        <v>1.0929128174157321</v>
      </c>
      <c r="D5914" s="127">
        <v>-2.0628726305859573</v>
      </c>
    </row>
    <row r="5915" spans="1:4" x14ac:dyDescent="0.2">
      <c r="A5915" s="3"/>
      <c r="B5915" s="2"/>
      <c r="C5915" s="126">
        <v>-3.694726855684058</v>
      </c>
      <c r="D5915" s="127">
        <v>3.5421895663599514</v>
      </c>
    </row>
    <row r="5916" spans="1:4" x14ac:dyDescent="0.2">
      <c r="A5916" s="3"/>
      <c r="B5916" s="2"/>
      <c r="C5916" s="126">
        <v>-2.7585379190452182</v>
      </c>
      <c r="D5916" s="127">
        <v>5.8409437511379565</v>
      </c>
    </row>
    <row r="5917" spans="1:4" x14ac:dyDescent="0.2">
      <c r="A5917" s="3"/>
      <c r="B5917" s="2"/>
      <c r="C5917" s="126">
        <v>7.5081841655578527</v>
      </c>
      <c r="D5917" s="127">
        <v>-0.54932196810744927</v>
      </c>
    </row>
    <row r="5918" spans="1:4" x14ac:dyDescent="0.2">
      <c r="A5918" s="3"/>
      <c r="B5918" s="2"/>
      <c r="C5918" s="126">
        <v>7.8451208639196617</v>
      </c>
      <c r="D5918" s="127">
        <v>-2.1785263067162361</v>
      </c>
    </row>
    <row r="5919" spans="1:4" x14ac:dyDescent="0.2">
      <c r="A5919" s="3"/>
      <c r="B5919" s="2"/>
      <c r="C5919" s="126">
        <v>6.8435765389761123</v>
      </c>
      <c r="D5919" s="127">
        <v>-10.387588297010346</v>
      </c>
    </row>
    <row r="5920" spans="1:4" x14ac:dyDescent="0.2">
      <c r="A5920" s="3"/>
      <c r="B5920" s="2"/>
      <c r="C5920" s="126">
        <v>-1.509065441973128</v>
      </c>
      <c r="D5920" s="127">
        <v>6.8352411134217448</v>
      </c>
    </row>
    <row r="5921" spans="1:4" x14ac:dyDescent="0.2">
      <c r="A5921" s="3"/>
      <c r="B5921" s="2"/>
      <c r="C5921" s="126">
        <v>-2.1964304161801977</v>
      </c>
      <c r="D5921" s="127">
        <v>34.390446813735451</v>
      </c>
    </row>
    <row r="5922" spans="1:4" x14ac:dyDescent="0.2">
      <c r="A5922" s="3"/>
      <c r="B5922" s="2"/>
      <c r="C5922" s="126">
        <v>-1.6206932571343677</v>
      </c>
      <c r="D5922" s="127">
        <v>5.6935734118163452</v>
      </c>
    </row>
    <row r="5923" spans="1:4" x14ac:dyDescent="0.2">
      <c r="A5923" s="3"/>
      <c r="B5923" s="2"/>
      <c r="C5923" s="126">
        <v>-1.4865484700609177</v>
      </c>
      <c r="D5923" s="127">
        <v>-0.26530130731384816</v>
      </c>
    </row>
    <row r="5924" spans="1:4" x14ac:dyDescent="0.2">
      <c r="A5924" s="3"/>
      <c r="B5924" s="2"/>
      <c r="C5924" s="126">
        <v>3.4901620712249719</v>
      </c>
      <c r="D5924" s="127">
        <v>-2.2635916744647488</v>
      </c>
    </row>
    <row r="5925" spans="1:4" x14ac:dyDescent="0.2">
      <c r="A5925" s="3"/>
      <c r="B5925" s="2"/>
      <c r="C5925" s="126">
        <v>5.7525902580278065E-2</v>
      </c>
      <c r="D5925" s="127">
        <v>1.1023555128949454</v>
      </c>
    </row>
    <row r="5926" spans="1:4" x14ac:dyDescent="0.2">
      <c r="A5926" s="3"/>
      <c r="B5926" s="2"/>
      <c r="C5926" s="126">
        <v>1.6569514035627519</v>
      </c>
      <c r="D5926" s="127">
        <v>5.7125705323511511</v>
      </c>
    </row>
    <row r="5927" spans="1:4" x14ac:dyDescent="0.2">
      <c r="A5927" s="3"/>
      <c r="B5927" s="2"/>
      <c r="C5927" s="126">
        <v>0.89710072456214218</v>
      </c>
      <c r="D5927" s="127">
        <v>0.23417697666265269</v>
      </c>
    </row>
    <row r="5928" spans="1:4" x14ac:dyDescent="0.2">
      <c r="A5928" s="3"/>
      <c r="B5928" s="2"/>
      <c r="C5928" s="126">
        <v>1.2621165152496623</v>
      </c>
      <c r="D5928" s="127">
        <v>-6.0776884226423391</v>
      </c>
    </row>
    <row r="5929" spans="1:4" x14ac:dyDescent="0.2">
      <c r="A5929" s="3"/>
      <c r="B5929" s="2"/>
      <c r="C5929" s="126">
        <v>3.010071150751322</v>
      </c>
      <c r="D5929" s="127">
        <v>1.5596740516725447</v>
      </c>
    </row>
    <row r="5930" spans="1:4" x14ac:dyDescent="0.2">
      <c r="A5930" s="3"/>
      <c r="B5930" s="2"/>
      <c r="C5930" s="126">
        <v>4.5595582801254828</v>
      </c>
      <c r="D5930" s="127">
        <v>-7.5334252531337569</v>
      </c>
    </row>
    <row r="5931" spans="1:4" x14ac:dyDescent="0.2">
      <c r="A5931" s="3"/>
      <c r="B5931" s="2"/>
      <c r="C5931" s="126">
        <v>2.602233149240242</v>
      </c>
      <c r="D5931" s="127">
        <v>8.0164553965169318</v>
      </c>
    </row>
    <row r="5932" spans="1:4" x14ac:dyDescent="0.2">
      <c r="A5932" s="3"/>
      <c r="B5932" s="2"/>
      <c r="C5932" s="126">
        <v>3.9471554673476521</v>
      </c>
      <c r="D5932" s="127">
        <v>-0.48767757738394835</v>
      </c>
    </row>
    <row r="5933" spans="1:4" x14ac:dyDescent="0.2">
      <c r="A5933" s="3"/>
      <c r="B5933" s="2"/>
      <c r="C5933" s="126">
        <v>-0.72922433295211087</v>
      </c>
      <c r="D5933" s="127">
        <v>-9.5477218634476486</v>
      </c>
    </row>
    <row r="5934" spans="1:4" x14ac:dyDescent="0.2">
      <c r="A5934" s="3"/>
      <c r="B5934" s="2"/>
      <c r="C5934" s="126">
        <v>-1.5734559057890078</v>
      </c>
      <c r="D5934" s="127">
        <v>8.813268574955643</v>
      </c>
    </row>
    <row r="5935" spans="1:4" x14ac:dyDescent="0.2">
      <c r="A5935" s="3"/>
      <c r="B5935" s="2"/>
      <c r="C5935" s="126">
        <v>6.0992772482694528</v>
      </c>
      <c r="D5935" s="127">
        <v>2.1344602708439453</v>
      </c>
    </row>
    <row r="5936" spans="1:4" x14ac:dyDescent="0.2">
      <c r="A5936" s="3"/>
      <c r="B5936" s="2"/>
      <c r="C5936" s="126">
        <v>-0.85607966579270789</v>
      </c>
      <c r="D5936" s="127">
        <v>-8.4204512749686486</v>
      </c>
    </row>
    <row r="5937" spans="1:4" x14ac:dyDescent="0.2">
      <c r="A5937" s="3"/>
      <c r="B5937" s="2"/>
      <c r="C5937" s="126">
        <v>-2.9408247355292381</v>
      </c>
      <c r="D5937" s="127">
        <v>6.1702295665499634</v>
      </c>
    </row>
    <row r="5938" spans="1:4" x14ac:dyDescent="0.2">
      <c r="A5938" s="3"/>
      <c r="B5938" s="2"/>
      <c r="C5938" s="126">
        <v>0.59284165237239805</v>
      </c>
      <c r="D5938" s="127">
        <v>6.4802251320969617</v>
      </c>
    </row>
    <row r="5939" spans="1:4" x14ac:dyDescent="0.2">
      <c r="A5939" s="3"/>
      <c r="B5939" s="2"/>
      <c r="C5939" s="126">
        <v>4.1756130038197323</v>
      </c>
      <c r="D5939" s="127">
        <v>-3.7882988483429472</v>
      </c>
    </row>
    <row r="5940" spans="1:4" x14ac:dyDescent="0.2">
      <c r="A5940" s="3"/>
      <c r="B5940" s="2"/>
      <c r="C5940" s="126">
        <v>3.106795490717432</v>
      </c>
      <c r="D5940" s="127">
        <v>-7.0921908601001462</v>
      </c>
    </row>
    <row r="5941" spans="1:4" x14ac:dyDescent="0.2">
      <c r="A5941" s="3"/>
      <c r="B5941" s="2"/>
      <c r="C5941" s="126">
        <v>2.0172703235834719</v>
      </c>
      <c r="D5941" s="127">
        <v>-5.1158675045022477</v>
      </c>
    </row>
    <row r="5942" spans="1:4" x14ac:dyDescent="0.2">
      <c r="A5942" s="3"/>
      <c r="B5942" s="2"/>
      <c r="C5942" s="126">
        <v>-5.3971365818198276</v>
      </c>
      <c r="D5942" s="127">
        <v>3.6943470303956474</v>
      </c>
    </row>
    <row r="5943" spans="1:4" x14ac:dyDescent="0.2">
      <c r="A5943" s="3"/>
      <c r="B5943" s="2"/>
      <c r="C5943" s="126">
        <v>6.5522410195412224</v>
      </c>
      <c r="D5943" s="127">
        <v>-5.7127605059511382</v>
      </c>
    </row>
    <row r="5944" spans="1:4" x14ac:dyDescent="0.2">
      <c r="A5944" s="3"/>
      <c r="B5944" s="2"/>
      <c r="C5944" s="126">
        <v>2.7421445373463018</v>
      </c>
      <c r="D5944" s="127">
        <v>-1.558271092264448</v>
      </c>
    </row>
    <row r="5945" spans="1:4" x14ac:dyDescent="0.2">
      <c r="A5945" s="3"/>
      <c r="B5945" s="2"/>
      <c r="C5945" s="126">
        <v>0.14679894630658508</v>
      </c>
      <c r="D5945" s="127">
        <v>12.429360156133939</v>
      </c>
    </row>
    <row r="5946" spans="1:4" x14ac:dyDescent="0.2">
      <c r="A5946" s="3"/>
      <c r="B5946" s="2"/>
      <c r="C5946" s="126">
        <v>3.018731504510102</v>
      </c>
      <c r="D5946" s="127">
        <v>11.143221233921949</v>
      </c>
    </row>
    <row r="5947" spans="1:4" x14ac:dyDescent="0.2">
      <c r="A5947" s="3"/>
      <c r="B5947" s="2"/>
      <c r="C5947" s="126">
        <v>-2.725411711453928</v>
      </c>
      <c r="D5947" s="127">
        <v>-1.5379481540565507</v>
      </c>
    </row>
    <row r="5948" spans="1:4" x14ac:dyDescent="0.2">
      <c r="A5948" s="3"/>
      <c r="B5948" s="2"/>
      <c r="C5948" s="126">
        <v>4.032495268173462</v>
      </c>
      <c r="D5948" s="127">
        <v>-0.35186230116694617</v>
      </c>
    </row>
    <row r="5949" spans="1:4" x14ac:dyDescent="0.2">
      <c r="A5949" s="3"/>
      <c r="B5949" s="2"/>
      <c r="C5949" s="126">
        <v>4.2714103649293627</v>
      </c>
      <c r="D5949" s="127">
        <v>-3.3398557920233429</v>
      </c>
    </row>
    <row r="5950" spans="1:4" x14ac:dyDescent="0.2">
      <c r="A5950" s="3"/>
      <c r="B5950" s="2"/>
      <c r="C5950" s="126">
        <v>-0.88296581423563492</v>
      </c>
      <c r="D5950" s="127">
        <v>2.9671625149748593</v>
      </c>
    </row>
    <row r="5951" spans="1:4" x14ac:dyDescent="0.2">
      <c r="A5951" s="3"/>
      <c r="B5951" s="2"/>
      <c r="C5951" s="126">
        <v>3.919650744470252</v>
      </c>
      <c r="D5951" s="127">
        <v>-3.1205195886039405</v>
      </c>
    </row>
    <row r="5952" spans="1:4" x14ac:dyDescent="0.2">
      <c r="A5952" s="3"/>
      <c r="B5952" s="2"/>
      <c r="C5952" s="126">
        <v>6.8211125228611023</v>
      </c>
      <c r="D5952" s="127">
        <v>-11.066258511525348</v>
      </c>
    </row>
    <row r="5953" spans="1:4" x14ac:dyDescent="0.2">
      <c r="A5953" s="3"/>
      <c r="B5953" s="2"/>
      <c r="C5953" s="126">
        <v>-1.3646005288362377</v>
      </c>
      <c r="D5953" s="127">
        <v>-5.6401468302901492</v>
      </c>
    </row>
    <row r="5954" spans="1:4" x14ac:dyDescent="0.2">
      <c r="A5954" s="3"/>
      <c r="B5954" s="2"/>
      <c r="C5954" s="126">
        <v>2.9147991654515919</v>
      </c>
      <c r="D5954" s="127">
        <v>3.020355475757853</v>
      </c>
    </row>
    <row r="5955" spans="1:4" x14ac:dyDescent="0.2">
      <c r="A5955" s="3"/>
      <c r="B5955" s="2"/>
      <c r="C5955" s="126">
        <v>0.57732666534150912</v>
      </c>
      <c r="D5955" s="127">
        <v>-2.1923537361727483</v>
      </c>
    </row>
    <row r="5956" spans="1:4" x14ac:dyDescent="0.2">
      <c r="A5956" s="3"/>
      <c r="B5956" s="2"/>
      <c r="C5956" s="126">
        <v>3.8148522672261316</v>
      </c>
      <c r="D5956" s="127">
        <v>-10.378443847167347</v>
      </c>
    </row>
    <row r="5957" spans="1:4" x14ac:dyDescent="0.2">
      <c r="A5957" s="3"/>
      <c r="B5957" s="2"/>
      <c r="C5957" s="126">
        <v>2.3263797850819321</v>
      </c>
      <c r="D5957" s="127">
        <v>3.2347649036992436</v>
      </c>
    </row>
    <row r="5958" spans="1:4" x14ac:dyDescent="0.2">
      <c r="A5958" s="3"/>
      <c r="B5958" s="2"/>
      <c r="C5958" s="126">
        <v>4.6842469050982327</v>
      </c>
      <c r="D5958" s="127">
        <v>4.1849338674749532</v>
      </c>
    </row>
    <row r="5959" spans="1:4" x14ac:dyDescent="0.2">
      <c r="A5959" s="3"/>
      <c r="B5959" s="2"/>
      <c r="C5959" s="126">
        <v>3.0484295947622018</v>
      </c>
      <c r="D5959" s="127">
        <v>-5.8225031726855434</v>
      </c>
    </row>
    <row r="5960" spans="1:4" x14ac:dyDescent="0.2">
      <c r="A5960" s="3"/>
      <c r="B5960" s="2"/>
      <c r="C5960" s="126">
        <v>-4.0631777834868181</v>
      </c>
      <c r="D5960" s="127">
        <v>9.5554865810318574</v>
      </c>
    </row>
    <row r="5961" spans="1:4" x14ac:dyDescent="0.2">
      <c r="A5961" s="3"/>
      <c r="B5961" s="2"/>
      <c r="C5961" s="126">
        <v>6.9202025151920026</v>
      </c>
      <c r="D5961" s="127">
        <v>-3.2004464823810537</v>
      </c>
    </row>
    <row r="5962" spans="1:4" x14ac:dyDescent="0.2">
      <c r="A5962" s="3"/>
      <c r="B5962" s="2"/>
      <c r="C5962" s="126">
        <v>1.1494351005888923</v>
      </c>
      <c r="D5962" s="127">
        <v>4.741776174639952</v>
      </c>
    </row>
    <row r="5963" spans="1:4" x14ac:dyDescent="0.2">
      <c r="A5963" s="3"/>
      <c r="B5963" s="2"/>
      <c r="C5963" s="126">
        <v>5.1130147740963725</v>
      </c>
      <c r="D5963" s="127">
        <v>-7.3353580439808468</v>
      </c>
    </row>
    <row r="5964" spans="1:4" x14ac:dyDescent="0.2">
      <c r="A5964" s="3"/>
      <c r="B5964" s="2"/>
      <c r="C5964" s="126">
        <v>1.624184407673392</v>
      </c>
      <c r="D5964" s="127">
        <v>-5.3800085500936348</v>
      </c>
    </row>
    <row r="5965" spans="1:4" x14ac:dyDescent="0.2">
      <c r="A5965" s="3"/>
      <c r="B5965" s="2"/>
      <c r="C5965" s="126">
        <v>-4.3057108786618876</v>
      </c>
      <c r="D5965" s="127">
        <v>8.0246339815569456</v>
      </c>
    </row>
    <row r="5966" spans="1:4" x14ac:dyDescent="0.2">
      <c r="A5966" s="3"/>
      <c r="B5966" s="2"/>
      <c r="C5966" s="126">
        <v>4.5009988830334127</v>
      </c>
      <c r="D5966" s="127">
        <v>-3.386626525066049</v>
      </c>
    </row>
    <row r="5967" spans="1:4" x14ac:dyDescent="0.2">
      <c r="A5967" s="3"/>
      <c r="B5967" s="2"/>
      <c r="C5967" s="126">
        <v>1.0007772041684122</v>
      </c>
      <c r="D5967" s="127">
        <v>4.0382747103969479</v>
      </c>
    </row>
    <row r="5968" spans="1:4" x14ac:dyDescent="0.2">
      <c r="A5968" s="3"/>
      <c r="B5968" s="2"/>
      <c r="C5968" s="126">
        <v>5.0804936262441522</v>
      </c>
      <c r="D5968" s="127">
        <v>0.95199675323264898</v>
      </c>
    </row>
    <row r="5969" spans="1:4" x14ac:dyDescent="0.2">
      <c r="A5969" s="3"/>
      <c r="B5969" s="2"/>
      <c r="C5969" s="126">
        <v>0.52055332167204404</v>
      </c>
      <c r="D5969" s="127">
        <v>3.7588788768762527</v>
      </c>
    </row>
    <row r="5970" spans="1:4" x14ac:dyDescent="0.2">
      <c r="A5970" s="3"/>
      <c r="B5970" s="2"/>
      <c r="C5970" s="126">
        <v>6.0360349985122728</v>
      </c>
      <c r="D5970" s="127">
        <v>3.6627228501970563</v>
      </c>
    </row>
    <row r="5971" spans="1:4" x14ac:dyDescent="0.2">
      <c r="A5971" s="3"/>
      <c r="B5971" s="2"/>
      <c r="C5971" s="126">
        <v>0.67988933263216611</v>
      </c>
      <c r="D5971" s="127">
        <v>-4.5270533937250406</v>
      </c>
    </row>
    <row r="5972" spans="1:4" x14ac:dyDescent="0.2">
      <c r="A5972" s="3"/>
      <c r="B5972" s="2"/>
      <c r="C5972" s="126">
        <v>12.302894182117001</v>
      </c>
      <c r="D5972" s="127">
        <v>-18.892678965727249</v>
      </c>
    </row>
    <row r="5973" spans="1:4" x14ac:dyDescent="0.2">
      <c r="A5973" s="3"/>
      <c r="B5973" s="2"/>
      <c r="C5973" s="126">
        <v>-6.0741392620525376</v>
      </c>
      <c r="D5973" s="127">
        <v>0.40846370516455011</v>
      </c>
    </row>
    <row r="5974" spans="1:4" x14ac:dyDescent="0.2">
      <c r="A5974" s="3"/>
      <c r="B5974" s="2"/>
      <c r="C5974" s="126">
        <v>3.9777410133764621</v>
      </c>
      <c r="D5974" s="127">
        <v>-5.3626702743817418</v>
      </c>
    </row>
    <row r="5975" spans="1:4" x14ac:dyDescent="0.2">
      <c r="A5975" s="3"/>
      <c r="B5975" s="2"/>
      <c r="C5975" s="126">
        <v>2.2890653906922118</v>
      </c>
      <c r="D5975" s="127">
        <v>7.8435900617229635</v>
      </c>
    </row>
    <row r="5976" spans="1:4" x14ac:dyDescent="0.2">
      <c r="A5976" s="3"/>
      <c r="B5976" s="2"/>
      <c r="C5976" s="126">
        <v>2.4691518620550719</v>
      </c>
      <c r="D5976" s="127">
        <v>-9.2883263090265444</v>
      </c>
    </row>
    <row r="5977" spans="1:4" x14ac:dyDescent="0.2">
      <c r="A5977" s="3"/>
      <c r="B5977" s="2"/>
      <c r="C5977" s="126">
        <v>-1.9638252939056877</v>
      </c>
      <c r="D5977" s="127">
        <v>-3.3414334711942502</v>
      </c>
    </row>
    <row r="5978" spans="1:4" x14ac:dyDescent="0.2">
      <c r="A5978" s="3"/>
      <c r="B5978" s="2"/>
      <c r="C5978" s="126">
        <v>1.6609834575650022</v>
      </c>
      <c r="D5978" s="127">
        <v>-1.0941546818410472</v>
      </c>
    </row>
    <row r="5979" spans="1:4" x14ac:dyDescent="0.2">
      <c r="A5979" s="3"/>
      <c r="B5979" s="2"/>
      <c r="C5979" s="126">
        <v>2.9032044177158518</v>
      </c>
      <c r="D5979" s="127">
        <v>-4.8195122212839578</v>
      </c>
    </row>
    <row r="5980" spans="1:4" x14ac:dyDescent="0.2">
      <c r="A5980" s="3"/>
      <c r="B5980" s="2"/>
      <c r="C5980" s="126">
        <v>-1.8935119675272278</v>
      </c>
      <c r="D5980" s="127">
        <v>-4.7681851196943512</v>
      </c>
    </row>
    <row r="5981" spans="1:4" x14ac:dyDescent="0.2">
      <c r="A5981" s="3"/>
      <c r="B5981" s="2"/>
      <c r="C5981" s="126">
        <v>0.71228131067068212</v>
      </c>
      <c r="D5981" s="127">
        <v>5.4780383218539583</v>
      </c>
    </row>
    <row r="5982" spans="1:4" x14ac:dyDescent="0.2">
      <c r="A5982" s="3"/>
      <c r="B5982" s="2"/>
      <c r="C5982" s="126">
        <v>2.9833177147126322</v>
      </c>
      <c r="D5982" s="127">
        <v>-12.860944356369941</v>
      </c>
    </row>
    <row r="5983" spans="1:4" x14ac:dyDescent="0.2">
      <c r="A5983" s="3"/>
      <c r="B5983" s="2"/>
      <c r="C5983" s="126">
        <v>16.714191040400102</v>
      </c>
      <c r="D5983" s="127">
        <v>-18.806786366101377</v>
      </c>
    </row>
    <row r="5984" spans="1:4" x14ac:dyDescent="0.2">
      <c r="A5984" s="3"/>
      <c r="B5984" s="2"/>
      <c r="C5984" s="126">
        <v>-2.7788876874503678</v>
      </c>
      <c r="D5984" s="127">
        <v>3.4323649273696475</v>
      </c>
    </row>
    <row r="5985" spans="1:4" x14ac:dyDescent="0.2">
      <c r="A5985" s="3"/>
      <c r="B5985" s="2"/>
      <c r="C5985" s="126">
        <v>-2.3702609153460479</v>
      </c>
      <c r="D5985" s="127">
        <v>-2.0354132195392509</v>
      </c>
    </row>
    <row r="5986" spans="1:4" x14ac:dyDescent="0.2">
      <c r="A5986" s="3"/>
      <c r="B5986" s="2"/>
      <c r="C5986" s="126">
        <v>-3.801006766148288</v>
      </c>
      <c r="D5986" s="127">
        <v>6.6457881658235607</v>
      </c>
    </row>
    <row r="5987" spans="1:4" x14ac:dyDescent="0.2">
      <c r="A5987" s="3"/>
      <c r="B5987" s="2"/>
      <c r="C5987" s="126">
        <v>6.1257963588143021</v>
      </c>
      <c r="D5987" s="127">
        <v>-11.176615928334954</v>
      </c>
    </row>
    <row r="5988" spans="1:4" x14ac:dyDescent="0.2">
      <c r="A5988" s="3"/>
      <c r="B5988" s="2"/>
      <c r="C5988" s="126">
        <v>-1.283271357802616</v>
      </c>
      <c r="D5988" s="127">
        <v>-5.3842444970240422</v>
      </c>
    </row>
    <row r="5989" spans="1:4" x14ac:dyDescent="0.2">
      <c r="A5989" s="3"/>
      <c r="B5989" s="2"/>
      <c r="C5989" s="126">
        <v>1.0065781904114619</v>
      </c>
      <c r="D5989" s="127">
        <v>-8.2116091881711526</v>
      </c>
    </row>
    <row r="5990" spans="1:4" x14ac:dyDescent="0.2">
      <c r="A5990" s="3"/>
      <c r="B5990" s="2"/>
      <c r="C5990" s="126">
        <v>3.8719806022262016</v>
      </c>
      <c r="D5990" s="127">
        <v>8.4233087256039454</v>
      </c>
    </row>
    <row r="5991" spans="1:4" x14ac:dyDescent="0.2">
      <c r="A5991" s="3"/>
      <c r="B5991" s="2"/>
      <c r="C5991" s="126">
        <v>-20.911658513272698</v>
      </c>
      <c r="D5991" s="127">
        <v>16.456921083081923</v>
      </c>
    </row>
    <row r="5992" spans="1:4" x14ac:dyDescent="0.2">
      <c r="A5992" s="3"/>
      <c r="B5992" s="2"/>
      <c r="C5992" s="126">
        <v>0.52405528493697706</v>
      </c>
      <c r="D5992" s="127">
        <v>-7.1774028634614524</v>
      </c>
    </row>
    <row r="5993" spans="1:4" x14ac:dyDescent="0.2">
      <c r="A5993" s="3"/>
      <c r="B5993" s="2"/>
      <c r="C5993" s="126">
        <v>0.19054478768705307</v>
      </c>
      <c r="D5993" s="127">
        <v>2.3014227057841481</v>
      </c>
    </row>
    <row r="5994" spans="1:4" x14ac:dyDescent="0.2">
      <c r="A5994" s="3"/>
      <c r="B5994" s="2"/>
      <c r="C5994" s="126">
        <v>-6.6323976778545672</v>
      </c>
      <c r="D5994" s="127">
        <v>14.039655617855942</v>
      </c>
    </row>
    <row r="5995" spans="1:4" x14ac:dyDescent="0.2">
      <c r="A5995" s="3"/>
      <c r="B5995" s="2"/>
      <c r="C5995" s="126">
        <v>3.2885214533424421</v>
      </c>
      <c r="D5995" s="127">
        <v>2.630972080575944</v>
      </c>
    </row>
    <row r="5996" spans="1:4" x14ac:dyDescent="0.2">
      <c r="A5996" s="3"/>
      <c r="B5996" s="2"/>
      <c r="C5996" s="126">
        <v>7.7982226761576028</v>
      </c>
      <c r="D5996" s="127">
        <v>4.8562466133389535</v>
      </c>
    </row>
    <row r="5997" spans="1:4" x14ac:dyDescent="0.2">
      <c r="A5997" s="3"/>
      <c r="B5997" s="2"/>
      <c r="C5997" s="126">
        <v>-0.25000119667655019</v>
      </c>
      <c r="D5997" s="127">
        <v>4.6481603621397483</v>
      </c>
    </row>
    <row r="5998" spans="1:4" x14ac:dyDescent="0.2">
      <c r="A5998" s="3"/>
      <c r="B5998" s="2"/>
      <c r="C5998" s="126">
        <v>0.66208012954574014</v>
      </c>
      <c r="D5998" s="127">
        <v>-3.5213742972038489</v>
      </c>
    </row>
    <row r="5999" spans="1:4" x14ac:dyDescent="0.2">
      <c r="A5999" s="3"/>
      <c r="B5999" s="2"/>
      <c r="C5999" s="126">
        <v>-1.8809363827933181</v>
      </c>
      <c r="D5999" s="127">
        <v>-6.3483791003517496</v>
      </c>
    </row>
    <row r="6000" spans="1:4" x14ac:dyDescent="0.2">
      <c r="A6000" s="3"/>
      <c r="B6000" s="2"/>
      <c r="C6000" s="126">
        <v>1.7023360995699921</v>
      </c>
      <c r="D6000" s="127">
        <v>24.276370719403971</v>
      </c>
    </row>
    <row r="6001" spans="1:4" x14ac:dyDescent="0.2">
      <c r="A6001" s="3"/>
      <c r="B6001" s="2"/>
      <c r="C6001" s="126">
        <v>1.6034532047090519</v>
      </c>
      <c r="D6001" s="127">
        <v>2.2588468048212462</v>
      </c>
    </row>
    <row r="6002" spans="1:4" x14ac:dyDescent="0.2">
      <c r="A6002" s="3"/>
      <c r="B6002" s="2"/>
      <c r="C6002" s="126">
        <v>-3.0006052747038678</v>
      </c>
      <c r="D6002" s="127">
        <v>-4.5805630078940567</v>
      </c>
    </row>
    <row r="6003" spans="1:4" x14ac:dyDescent="0.2">
      <c r="A6003" s="3"/>
      <c r="B6003" s="2"/>
      <c r="C6003" s="126">
        <v>6.6498384035815725</v>
      </c>
      <c r="D6003" s="127">
        <v>-11.35951174776956</v>
      </c>
    </row>
    <row r="6004" spans="1:4" x14ac:dyDescent="0.2">
      <c r="A6004" s="3"/>
      <c r="B6004" s="2"/>
      <c r="C6004" s="126">
        <v>1.2210290463738422</v>
      </c>
      <c r="D6004" s="127">
        <v>0.17725745841916307</v>
      </c>
    </row>
    <row r="6005" spans="1:4" x14ac:dyDescent="0.2">
      <c r="A6005" s="3"/>
      <c r="B6005" s="2"/>
      <c r="C6005" s="126">
        <v>5.2955804411088723</v>
      </c>
      <c r="D6005" s="127">
        <v>-4.3739743265346505</v>
      </c>
    </row>
    <row r="6006" spans="1:4" x14ac:dyDescent="0.2">
      <c r="A6006" s="3"/>
      <c r="B6006" s="2"/>
      <c r="C6006" s="126">
        <v>-1.5101863229694281</v>
      </c>
      <c r="D6006" s="127">
        <v>13.824896647436987</v>
      </c>
    </row>
    <row r="6007" spans="1:4" x14ac:dyDescent="0.2">
      <c r="A6007" s="3"/>
      <c r="B6007" s="2"/>
      <c r="C6007" s="126">
        <v>-5.9099397998532179</v>
      </c>
      <c r="D6007" s="127">
        <v>1.7362185991357535</v>
      </c>
    </row>
    <row r="6008" spans="1:4" x14ac:dyDescent="0.2">
      <c r="A6008" s="3"/>
      <c r="B6008" s="2"/>
      <c r="C6008" s="126">
        <v>5.2955318474295527</v>
      </c>
      <c r="D6008" s="127">
        <v>-9.3483784129205532</v>
      </c>
    </row>
    <row r="6009" spans="1:4" x14ac:dyDescent="0.2">
      <c r="A6009" s="3"/>
      <c r="B6009" s="2"/>
      <c r="C6009" s="126">
        <v>-1.7968746446510777</v>
      </c>
      <c r="D6009" s="127">
        <v>-0.81614357843804441</v>
      </c>
    </row>
    <row r="6010" spans="1:4" x14ac:dyDescent="0.2">
      <c r="A6010" s="3"/>
      <c r="B6010" s="2"/>
      <c r="C6010" s="126">
        <v>-3.2940988843440682</v>
      </c>
      <c r="D6010" s="127">
        <v>1.9512835933060586</v>
      </c>
    </row>
    <row r="6011" spans="1:4" x14ac:dyDescent="0.2">
      <c r="A6011" s="3"/>
      <c r="B6011" s="2"/>
      <c r="C6011" s="126">
        <v>-0.62731751179152284</v>
      </c>
      <c r="D6011" s="127">
        <v>-3.4130039167671384</v>
      </c>
    </row>
    <row r="6012" spans="1:4" x14ac:dyDescent="0.2">
      <c r="A6012" s="3"/>
      <c r="B6012" s="2"/>
      <c r="C6012" s="126">
        <v>5.5413130571740421</v>
      </c>
      <c r="D6012" s="127">
        <v>-5.9170307411464478</v>
      </c>
    </row>
    <row r="6013" spans="1:4" x14ac:dyDescent="0.2">
      <c r="A6013" s="3"/>
      <c r="B6013" s="2"/>
      <c r="C6013" s="126">
        <v>-7.2077719373243978</v>
      </c>
      <c r="D6013" s="127">
        <v>-2.9580009397143527</v>
      </c>
    </row>
    <row r="6014" spans="1:4" x14ac:dyDescent="0.2">
      <c r="A6014" s="3"/>
      <c r="B6014" s="2"/>
      <c r="C6014" s="126">
        <v>-2.444598845925618</v>
      </c>
      <c r="D6014" s="127">
        <v>-6.957436094077039</v>
      </c>
    </row>
    <row r="6015" spans="1:4" x14ac:dyDescent="0.2">
      <c r="A6015" s="3"/>
      <c r="B6015" s="2"/>
      <c r="C6015" s="126">
        <v>-3.6567289708421682</v>
      </c>
      <c r="D6015" s="127">
        <v>11.653273885180951</v>
      </c>
    </row>
    <row r="6016" spans="1:4" x14ac:dyDescent="0.2">
      <c r="A6016" s="3"/>
      <c r="B6016" s="2"/>
      <c r="C6016" s="126">
        <v>-1.3610845615843181</v>
      </c>
      <c r="D6016" s="127">
        <v>2.7501176187363399</v>
      </c>
    </row>
    <row r="6017" spans="1:4" x14ac:dyDescent="0.2">
      <c r="A6017" s="3"/>
      <c r="B6017" s="2"/>
      <c r="C6017" s="126">
        <v>1.758382843080192</v>
      </c>
      <c r="D6017" s="127">
        <v>-5.7753098293188572</v>
      </c>
    </row>
    <row r="6018" spans="1:4" x14ac:dyDescent="0.2">
      <c r="A6018" s="3"/>
      <c r="B6018" s="2"/>
      <c r="C6018" s="126">
        <v>0.29189996454580613</v>
      </c>
      <c r="D6018" s="127">
        <v>-8.1824372235087566</v>
      </c>
    </row>
    <row r="6019" spans="1:4" x14ac:dyDescent="0.2">
      <c r="A6019" s="3"/>
      <c r="B6019" s="2"/>
      <c r="C6019" s="126">
        <v>-1.911479717030208</v>
      </c>
      <c r="D6019" s="127">
        <v>11.29646559285797</v>
      </c>
    </row>
    <row r="6020" spans="1:4" x14ac:dyDescent="0.2">
      <c r="A6020" s="3"/>
      <c r="B6020" s="2"/>
      <c r="C6020" s="126">
        <v>4.6906040908965725</v>
      </c>
      <c r="D6020" s="127">
        <v>-6.4789979379235518</v>
      </c>
    </row>
    <row r="6021" spans="1:4" x14ac:dyDescent="0.2">
      <c r="A6021" s="3"/>
      <c r="B6021" s="2"/>
      <c r="C6021" s="126">
        <v>-2.579968871503528</v>
      </c>
      <c r="D6021" s="127">
        <v>4.0483853840553508</v>
      </c>
    </row>
    <row r="6022" spans="1:4" x14ac:dyDescent="0.2">
      <c r="A6022" s="3"/>
      <c r="B6022" s="2"/>
      <c r="C6022" s="126">
        <v>-1.028471775257112</v>
      </c>
      <c r="D6022" s="127">
        <v>4.8277249724617519</v>
      </c>
    </row>
    <row r="6023" spans="1:4" x14ac:dyDescent="0.2">
      <c r="A6023" s="3"/>
      <c r="B6023" s="2"/>
      <c r="C6023" s="126">
        <v>-0.89359010864895594</v>
      </c>
      <c r="D6023" s="127">
        <v>-5.8913188441744495</v>
      </c>
    </row>
    <row r="6024" spans="1:4" x14ac:dyDescent="0.2">
      <c r="A6024" s="3"/>
      <c r="B6024" s="2"/>
      <c r="C6024" s="126">
        <v>5.4391736393851327</v>
      </c>
      <c r="D6024" s="127">
        <v>-9.9252180185396526</v>
      </c>
    </row>
    <row r="6025" spans="1:4" x14ac:dyDescent="0.2">
      <c r="A6025" s="3"/>
      <c r="B6025" s="2"/>
      <c r="C6025" s="126">
        <v>-3.2502247774984179</v>
      </c>
      <c r="D6025" s="127">
        <v>4.7970347322803519</v>
      </c>
    </row>
    <row r="6026" spans="1:4" x14ac:dyDescent="0.2">
      <c r="A6026" s="3"/>
      <c r="B6026" s="2"/>
      <c r="C6026" s="126">
        <v>2.9180265794238718</v>
      </c>
      <c r="D6026" s="127">
        <v>-1.9717393916881605</v>
      </c>
    </row>
    <row r="6027" spans="1:4" x14ac:dyDescent="0.2">
      <c r="A6027" s="3"/>
      <c r="B6027" s="2"/>
      <c r="C6027" s="126">
        <v>2.871604552448912</v>
      </c>
      <c r="D6027" s="127">
        <v>-2.5890377515947591</v>
      </c>
    </row>
    <row r="6028" spans="1:4" x14ac:dyDescent="0.2">
      <c r="A6028" s="3"/>
      <c r="B6028" s="2"/>
      <c r="C6028" s="126">
        <v>0.23286159947775709</v>
      </c>
      <c r="D6028" s="127">
        <v>-3.4818337662459413</v>
      </c>
    </row>
    <row r="6029" spans="1:4" x14ac:dyDescent="0.2">
      <c r="A6029" s="3"/>
      <c r="B6029" s="2"/>
      <c r="C6029" s="126">
        <v>12.306260697624101</v>
      </c>
      <c r="D6029" s="127">
        <v>-4.9045286512159549</v>
      </c>
    </row>
    <row r="6030" spans="1:4" x14ac:dyDescent="0.2">
      <c r="A6030" s="3"/>
      <c r="B6030" s="2"/>
      <c r="C6030" s="126">
        <v>-8.0954593803919579</v>
      </c>
      <c r="D6030" s="127">
        <v>2.1175381924677481</v>
      </c>
    </row>
    <row r="6031" spans="1:4" x14ac:dyDescent="0.2">
      <c r="A6031" s="3"/>
      <c r="B6031" s="2"/>
      <c r="C6031" s="126">
        <v>4.0867550212986927</v>
      </c>
      <c r="D6031" s="127">
        <v>-7.6804647021312533</v>
      </c>
    </row>
    <row r="6032" spans="1:4" x14ac:dyDescent="0.2">
      <c r="A6032" s="3"/>
      <c r="B6032" s="2"/>
      <c r="C6032" s="126">
        <v>9.2850625875735417</v>
      </c>
      <c r="D6032" s="127">
        <v>25.656225896925946</v>
      </c>
    </row>
    <row r="6033" spans="1:4" x14ac:dyDescent="0.2">
      <c r="A6033" s="3"/>
      <c r="B6033" s="2"/>
      <c r="C6033" s="126">
        <v>1.6593494568727722</v>
      </c>
      <c r="D6033" s="127">
        <v>8.049740580421954</v>
      </c>
    </row>
    <row r="6034" spans="1:4" x14ac:dyDescent="0.2">
      <c r="A6034" s="3"/>
      <c r="B6034" s="2"/>
      <c r="C6034" s="126">
        <v>0.3111847545018861</v>
      </c>
      <c r="D6034" s="127">
        <v>-2.4757458629945432</v>
      </c>
    </row>
    <row r="6035" spans="1:4" x14ac:dyDescent="0.2">
      <c r="A6035" s="3"/>
      <c r="B6035" s="2"/>
      <c r="C6035" s="126">
        <v>-0.45051487433362092</v>
      </c>
      <c r="D6035" s="127">
        <v>-5.8967446611375465</v>
      </c>
    </row>
    <row r="6036" spans="1:4" x14ac:dyDescent="0.2">
      <c r="A6036" s="3"/>
      <c r="B6036" s="2"/>
      <c r="C6036" s="126">
        <v>6.8973797709463325</v>
      </c>
      <c r="D6036" s="127">
        <v>-14.026654707612849</v>
      </c>
    </row>
    <row r="6037" spans="1:4" x14ac:dyDescent="0.2">
      <c r="A6037" s="3"/>
      <c r="B6037" s="2"/>
      <c r="C6037" s="126">
        <v>-2.995922111990498</v>
      </c>
      <c r="D6037" s="127">
        <v>5.643843418151647</v>
      </c>
    </row>
    <row r="6038" spans="1:4" x14ac:dyDescent="0.2">
      <c r="A6038" s="3"/>
      <c r="B6038" s="2"/>
      <c r="C6038" s="126">
        <v>2.5556624966616921</v>
      </c>
      <c r="D6038" s="127">
        <v>0.91727049704945784</v>
      </c>
    </row>
    <row r="6039" spans="1:4" x14ac:dyDescent="0.2">
      <c r="A6039" s="3"/>
      <c r="B6039" s="2"/>
      <c r="C6039" s="126">
        <v>-1.1910262796843769</v>
      </c>
      <c r="D6039" s="127">
        <v>2.5359847121357504</v>
      </c>
    </row>
    <row r="6040" spans="1:4" x14ac:dyDescent="0.2">
      <c r="A6040" s="3"/>
      <c r="B6040" s="2"/>
      <c r="C6040" s="126">
        <v>4.6485279179681527</v>
      </c>
      <c r="D6040" s="127">
        <v>10.042538374714965</v>
      </c>
    </row>
    <row r="6041" spans="1:4" x14ac:dyDescent="0.2">
      <c r="A6041" s="3"/>
      <c r="B6041" s="2"/>
      <c r="C6041" s="126">
        <v>1.7286918200855421</v>
      </c>
      <c r="D6041" s="127">
        <v>-1.4196854881311509</v>
      </c>
    </row>
    <row r="6042" spans="1:4" x14ac:dyDescent="0.2">
      <c r="A6042" s="3"/>
      <c r="B6042" s="2"/>
      <c r="C6042" s="126">
        <v>-4.2937530588960975</v>
      </c>
      <c r="D6042" s="127">
        <v>13.437069090232953</v>
      </c>
    </row>
    <row r="6043" spans="1:4" x14ac:dyDescent="0.2">
      <c r="A6043" s="3"/>
      <c r="B6043" s="2"/>
      <c r="C6043" s="126">
        <v>-2.202242784895458</v>
      </c>
      <c r="D6043" s="127">
        <v>10.656004081791949</v>
      </c>
    </row>
    <row r="6044" spans="1:4" x14ac:dyDescent="0.2">
      <c r="A6044" s="3"/>
      <c r="B6044" s="2"/>
      <c r="C6044" s="126">
        <v>0.61941013728918104</v>
      </c>
      <c r="D6044" s="127">
        <v>9.005670756226948</v>
      </c>
    </row>
    <row r="6045" spans="1:4" x14ac:dyDescent="0.2">
      <c r="A6045" s="3"/>
      <c r="B6045" s="2"/>
      <c r="C6045" s="126">
        <v>-3.5104094867622582</v>
      </c>
      <c r="D6045" s="127">
        <v>-21.185445053383944</v>
      </c>
    </row>
    <row r="6046" spans="1:4" x14ac:dyDescent="0.2">
      <c r="A6046" s="3"/>
      <c r="B6046" s="2"/>
      <c r="C6046" s="126">
        <v>-4.0519099207015676</v>
      </c>
      <c r="D6046" s="127">
        <v>-4.3492477696276524</v>
      </c>
    </row>
    <row r="6047" spans="1:4" x14ac:dyDescent="0.2">
      <c r="A6047" s="3"/>
      <c r="B6047" s="2"/>
      <c r="C6047" s="126">
        <v>-2.2613527539942577</v>
      </c>
      <c r="D6047" s="127">
        <v>4.3387999778264543</v>
      </c>
    </row>
    <row r="6048" spans="1:4" x14ac:dyDescent="0.2">
      <c r="A6048" s="3"/>
      <c r="B6048" s="2"/>
      <c r="C6048" s="126">
        <v>3.4352444009045522</v>
      </c>
      <c r="D6048" s="127">
        <v>-4.2249442845246676E-2</v>
      </c>
    </row>
    <row r="6049" spans="1:4" x14ac:dyDescent="0.2">
      <c r="A6049" s="3"/>
      <c r="B6049" s="2"/>
      <c r="C6049" s="126">
        <v>6.0599476570012323</v>
      </c>
      <c r="D6049" s="127">
        <v>4.3941191312935644</v>
      </c>
    </row>
    <row r="6050" spans="1:4" x14ac:dyDescent="0.2">
      <c r="A6050" s="3"/>
      <c r="B6050" s="2"/>
      <c r="C6050" s="126">
        <v>1.3825275243439621</v>
      </c>
      <c r="D6050" s="127">
        <v>-1.0793453915780447</v>
      </c>
    </row>
    <row r="6051" spans="1:4" x14ac:dyDescent="0.2">
      <c r="A6051" s="3"/>
      <c r="B6051" s="2"/>
      <c r="C6051" s="126">
        <v>-0.82343800453566296</v>
      </c>
      <c r="D6051" s="127">
        <v>-0.34945527919964547</v>
      </c>
    </row>
    <row r="6052" spans="1:4" x14ac:dyDescent="0.2">
      <c r="A6052" s="3"/>
      <c r="B6052" s="2"/>
      <c r="C6052" s="126">
        <v>2.7610095797723018</v>
      </c>
      <c r="D6052" s="127">
        <v>-10.023056869188252</v>
      </c>
    </row>
    <row r="6053" spans="1:4" x14ac:dyDescent="0.2">
      <c r="A6053" s="3"/>
      <c r="B6053" s="2"/>
      <c r="C6053" s="126">
        <v>-3.5068003582647682</v>
      </c>
      <c r="D6053" s="127">
        <v>5.7216057843029517</v>
      </c>
    </row>
    <row r="6054" spans="1:4" x14ac:dyDescent="0.2">
      <c r="A6054" s="3"/>
      <c r="B6054" s="2"/>
      <c r="C6054" s="126">
        <v>2.8337784345529919</v>
      </c>
      <c r="D6054" s="127">
        <v>-8.7811149507894513</v>
      </c>
    </row>
    <row r="6055" spans="1:4" x14ac:dyDescent="0.2">
      <c r="A6055" s="3"/>
      <c r="B6055" s="2"/>
      <c r="C6055" s="126">
        <v>3.0153065745447019</v>
      </c>
      <c r="D6055" s="127">
        <v>0.3158655521129532</v>
      </c>
    </row>
    <row r="6056" spans="1:4" x14ac:dyDescent="0.2">
      <c r="A6056" s="3"/>
      <c r="B6056" s="2"/>
      <c r="C6056" s="126">
        <v>5.523955218128922</v>
      </c>
      <c r="D6056" s="127">
        <v>10.516363627161965</v>
      </c>
    </row>
    <row r="6057" spans="1:4" x14ac:dyDescent="0.2">
      <c r="A6057" s="3"/>
      <c r="B6057" s="2"/>
      <c r="C6057" s="126">
        <v>-3.6100193261828779</v>
      </c>
      <c r="D6057" s="127">
        <v>5.5937822159028627</v>
      </c>
    </row>
    <row r="6058" spans="1:4" x14ac:dyDescent="0.2">
      <c r="A6058" s="3"/>
      <c r="B6058" s="2"/>
      <c r="C6058" s="126">
        <v>-3.809331050543348</v>
      </c>
      <c r="D6058" s="127">
        <v>1.6998366133137495</v>
      </c>
    </row>
    <row r="6059" spans="1:4" x14ac:dyDescent="0.2">
      <c r="A6059" s="3"/>
      <c r="B6059" s="2"/>
      <c r="C6059" s="126">
        <v>12.420998883443902</v>
      </c>
      <c r="D6059" s="127">
        <v>-3.985852546274657</v>
      </c>
    </row>
    <row r="6060" spans="1:4" x14ac:dyDescent="0.2">
      <c r="A6060" s="3"/>
      <c r="B6060" s="2"/>
      <c r="C6060" s="126">
        <v>2.9536852795550721</v>
      </c>
      <c r="D6060" s="127">
        <v>2.0920482067559476</v>
      </c>
    </row>
    <row r="6061" spans="1:4" x14ac:dyDescent="0.2">
      <c r="A6061" s="3"/>
      <c r="B6061" s="2"/>
      <c r="C6061" s="126">
        <v>5.792167423068542</v>
      </c>
      <c r="D6061" s="127">
        <v>-3.6377228558047534</v>
      </c>
    </row>
    <row r="6062" spans="1:4" x14ac:dyDescent="0.2">
      <c r="A6062" s="3"/>
      <c r="B6062" s="2"/>
      <c r="C6062" s="126">
        <v>19.926615252114303</v>
      </c>
      <c r="D6062" s="127">
        <v>32.136495988604963</v>
      </c>
    </row>
    <row r="6063" spans="1:4" x14ac:dyDescent="0.2">
      <c r="A6063" s="3"/>
      <c r="B6063" s="2"/>
      <c r="C6063" s="126">
        <v>-2.6223057218738779</v>
      </c>
      <c r="D6063" s="127">
        <v>10.894474506409964</v>
      </c>
    </row>
    <row r="6064" spans="1:4" x14ac:dyDescent="0.2">
      <c r="A6064" s="3"/>
      <c r="B6064" s="2"/>
      <c r="C6064" s="126">
        <v>-2.5135995483254181</v>
      </c>
      <c r="D6064" s="127">
        <v>-1.2250713603864511</v>
      </c>
    </row>
    <row r="6065" spans="1:4" x14ac:dyDescent="0.2">
      <c r="A6065" s="3"/>
      <c r="B6065" s="2"/>
      <c r="C6065" s="126">
        <v>-2.8695101632424582</v>
      </c>
      <c r="D6065" s="127">
        <v>3.5550854828129559</v>
      </c>
    </row>
    <row r="6066" spans="1:4" x14ac:dyDescent="0.2">
      <c r="A6066" s="3"/>
      <c r="B6066" s="2"/>
      <c r="C6066" s="126">
        <v>5.004023953584892</v>
      </c>
      <c r="D6066" s="127">
        <v>-3.4542364939552499</v>
      </c>
    </row>
    <row r="6067" spans="1:4" x14ac:dyDescent="0.2">
      <c r="A6067" s="3"/>
      <c r="B6067" s="2"/>
      <c r="C6067" s="126">
        <v>3.1312204139759721</v>
      </c>
      <c r="D6067" s="127">
        <v>-12.005310072616851</v>
      </c>
    </row>
    <row r="6068" spans="1:4" x14ac:dyDescent="0.2">
      <c r="A6068" s="3"/>
      <c r="B6068" s="2"/>
      <c r="C6068" s="126">
        <v>-0.95968040367216489</v>
      </c>
      <c r="D6068" s="127">
        <v>5.5119107917459615</v>
      </c>
    </row>
    <row r="6069" spans="1:4" x14ac:dyDescent="0.2">
      <c r="A6069" s="3"/>
      <c r="B6069" s="2"/>
      <c r="C6069" s="126">
        <v>-4.2768239967555681</v>
      </c>
      <c r="D6069" s="127">
        <v>-1.3177160121674376</v>
      </c>
    </row>
    <row r="6070" spans="1:4" x14ac:dyDescent="0.2">
      <c r="A6070" s="3"/>
      <c r="B6070" s="2"/>
      <c r="C6070" s="126">
        <v>-0.82962784833987691</v>
      </c>
      <c r="D6070" s="127">
        <v>-5.2174969044323447</v>
      </c>
    </row>
    <row r="6071" spans="1:4" x14ac:dyDescent="0.2">
      <c r="A6071" s="3"/>
      <c r="B6071" s="2"/>
      <c r="C6071" s="126">
        <v>-2.9523931227887479</v>
      </c>
      <c r="D6071" s="127">
        <v>-1.3275096042161465</v>
      </c>
    </row>
    <row r="6072" spans="1:4" x14ac:dyDescent="0.2">
      <c r="A6072" s="3"/>
      <c r="B6072" s="2"/>
      <c r="C6072" s="126">
        <v>-1.5096239131419877</v>
      </c>
      <c r="D6072" s="127">
        <v>17.318452401440979</v>
      </c>
    </row>
    <row r="6073" spans="1:4" x14ac:dyDescent="0.2">
      <c r="A6073" s="3"/>
      <c r="B6073" s="2"/>
      <c r="C6073" s="126">
        <v>-0.66705513667664595</v>
      </c>
      <c r="D6073" s="127">
        <v>-4.6133506749268491</v>
      </c>
    </row>
    <row r="6074" spans="1:4" x14ac:dyDescent="0.2">
      <c r="A6074" s="3"/>
      <c r="B6074" s="2"/>
      <c r="C6074" s="126">
        <v>2.2870247534827719</v>
      </c>
      <c r="D6074" s="127">
        <v>-6.336043169408839</v>
      </c>
    </row>
    <row r="6075" spans="1:4" x14ac:dyDescent="0.2">
      <c r="A6075" s="3"/>
      <c r="B6075" s="2"/>
      <c r="C6075" s="126">
        <v>0.52254798208124908</v>
      </c>
      <c r="D6075" s="127">
        <v>-1.0742702055784434</v>
      </c>
    </row>
    <row r="6076" spans="1:4" x14ac:dyDescent="0.2">
      <c r="A6076" s="3"/>
      <c r="B6076" s="2"/>
      <c r="C6076" s="126">
        <v>-1.8397270270242378</v>
      </c>
      <c r="D6076" s="127">
        <v>6.4058239425199588</v>
      </c>
    </row>
    <row r="6077" spans="1:4" x14ac:dyDescent="0.2">
      <c r="A6077" s="3"/>
      <c r="B6077" s="2"/>
      <c r="C6077" s="126">
        <v>2.1487619029156018</v>
      </c>
      <c r="D6077" s="127">
        <v>-7.6384559899728472</v>
      </c>
    </row>
    <row r="6078" spans="1:4" x14ac:dyDescent="0.2">
      <c r="A6078" s="3"/>
      <c r="B6078" s="2"/>
      <c r="C6078" s="126">
        <v>-2.3475400496342882</v>
      </c>
      <c r="D6078" s="127">
        <v>1.9096246191259496</v>
      </c>
    </row>
    <row r="6079" spans="1:4" x14ac:dyDescent="0.2">
      <c r="A6079" s="3"/>
      <c r="B6079" s="2"/>
      <c r="C6079" s="126">
        <v>-3.4578129418590082</v>
      </c>
      <c r="D6079" s="127">
        <v>-0.92039688590276114</v>
      </c>
    </row>
    <row r="6080" spans="1:4" x14ac:dyDescent="0.2">
      <c r="A6080" s="3"/>
      <c r="B6080" s="2"/>
      <c r="C6080" s="126">
        <v>10.345146328569202</v>
      </c>
      <c r="D6080" s="127">
        <v>3.2425600397979508</v>
      </c>
    </row>
    <row r="6081" spans="1:4" x14ac:dyDescent="0.2">
      <c r="A6081" s="3"/>
      <c r="B6081" s="2"/>
      <c r="C6081" s="126">
        <v>9.9899952094337108E-2</v>
      </c>
      <c r="D6081" s="127">
        <v>-6.0708182872553493</v>
      </c>
    </row>
    <row r="6082" spans="1:4" x14ac:dyDescent="0.2">
      <c r="A6082" s="3"/>
      <c r="B6082" s="2"/>
      <c r="C6082" s="126">
        <v>-3.378042415321818</v>
      </c>
      <c r="D6082" s="127">
        <v>1.5437377129940586</v>
      </c>
    </row>
    <row r="6083" spans="1:4" x14ac:dyDescent="0.2">
      <c r="A6083" s="3"/>
      <c r="B6083" s="2"/>
      <c r="C6083" s="126">
        <v>-4.3027338148282874</v>
      </c>
      <c r="D6083" s="127">
        <v>5.5371616756231532</v>
      </c>
    </row>
    <row r="6084" spans="1:4" x14ac:dyDescent="0.2">
      <c r="A6084" s="3"/>
      <c r="B6084" s="2"/>
      <c r="C6084" s="126">
        <v>2.7161527507026322</v>
      </c>
      <c r="D6084" s="127">
        <v>0.96246124182874837</v>
      </c>
    </row>
    <row r="6085" spans="1:4" x14ac:dyDescent="0.2">
      <c r="A6085" s="3"/>
      <c r="B6085" s="2"/>
      <c r="C6085" s="126">
        <v>2.109123840826582</v>
      </c>
      <c r="D6085" s="127">
        <v>-3.8101123061241537</v>
      </c>
    </row>
    <row r="6086" spans="1:4" x14ac:dyDescent="0.2">
      <c r="A6086" s="3"/>
      <c r="B6086" s="2"/>
      <c r="C6086" s="126">
        <v>4.6982715758683824</v>
      </c>
      <c r="D6086" s="127">
        <v>-2.9352088360550539</v>
      </c>
    </row>
    <row r="6087" spans="1:4" x14ac:dyDescent="0.2">
      <c r="A6087" s="3"/>
      <c r="B6087" s="2"/>
      <c r="C6087" s="126">
        <v>-1.050204059122128</v>
      </c>
      <c r="D6087" s="127">
        <v>2.9739253627010527</v>
      </c>
    </row>
    <row r="6088" spans="1:4" x14ac:dyDescent="0.2">
      <c r="A6088" s="3"/>
      <c r="B6088" s="2"/>
      <c r="C6088" s="126">
        <v>-1.2759641905345189</v>
      </c>
      <c r="D6088" s="127">
        <v>10.367613687145948</v>
      </c>
    </row>
    <row r="6089" spans="1:4" x14ac:dyDescent="0.2">
      <c r="A6089" s="3"/>
      <c r="B6089" s="2"/>
      <c r="C6089" s="126">
        <v>-14.529851223445899</v>
      </c>
      <c r="D6089" s="127">
        <v>32.963229135477931</v>
      </c>
    </row>
    <row r="6090" spans="1:4" x14ac:dyDescent="0.2">
      <c r="A6090" s="3"/>
      <c r="B6090" s="2"/>
      <c r="C6090" s="126">
        <v>2.6105121237893019</v>
      </c>
      <c r="D6090" s="127">
        <v>2.7822640157769598</v>
      </c>
    </row>
    <row r="6091" spans="1:4" x14ac:dyDescent="0.2">
      <c r="A6091" s="3"/>
      <c r="B6091" s="2"/>
      <c r="C6091" s="126">
        <v>-0.37510700301000349</v>
      </c>
      <c r="D6091" s="127">
        <v>4.3256515816591588</v>
      </c>
    </row>
    <row r="6092" spans="1:4" x14ac:dyDescent="0.2">
      <c r="A6092" s="3"/>
      <c r="B6092" s="2"/>
      <c r="C6092" s="126">
        <v>3.9593276548334422</v>
      </c>
      <c r="D6092" s="127">
        <v>-5.8655581917114574</v>
      </c>
    </row>
    <row r="6093" spans="1:4" x14ac:dyDescent="0.2">
      <c r="A6093" s="3"/>
      <c r="B6093" s="2"/>
      <c r="C6093" s="126">
        <v>-2.545050041020998</v>
      </c>
      <c r="D6093" s="127">
        <v>4.0270952710504559</v>
      </c>
    </row>
    <row r="6094" spans="1:4" x14ac:dyDescent="0.2">
      <c r="A6094" s="3"/>
      <c r="B6094" s="2"/>
      <c r="C6094" s="126">
        <v>-7.8469461779216374</v>
      </c>
      <c r="D6094" s="127">
        <v>0.18573908527605454</v>
      </c>
    </row>
    <row r="6095" spans="1:4" x14ac:dyDescent="0.2">
      <c r="A6095" s="3"/>
      <c r="B6095" s="2"/>
      <c r="C6095" s="126">
        <v>-6.9855517942799876</v>
      </c>
      <c r="D6095" s="127">
        <v>21.148676430861968</v>
      </c>
    </row>
    <row r="6096" spans="1:4" x14ac:dyDescent="0.2">
      <c r="A6096" s="3"/>
      <c r="B6096" s="2"/>
      <c r="C6096" s="126">
        <v>-3.2961094638424782</v>
      </c>
      <c r="D6096" s="127">
        <v>9.2566310371222471</v>
      </c>
    </row>
    <row r="6097" spans="1:4" x14ac:dyDescent="0.2">
      <c r="A6097" s="3"/>
      <c r="B6097" s="2"/>
      <c r="C6097" s="126">
        <v>0.80750260646166205</v>
      </c>
      <c r="D6097" s="127">
        <v>5.4348325991579429</v>
      </c>
    </row>
    <row r="6098" spans="1:4" x14ac:dyDescent="0.2">
      <c r="A6098" s="3"/>
      <c r="B6098" s="2"/>
      <c r="C6098" s="126">
        <v>6.5839644087414424</v>
      </c>
      <c r="D6098" s="127">
        <v>-11.526272081747358</v>
      </c>
    </row>
    <row r="6099" spans="1:4" x14ac:dyDescent="0.2">
      <c r="A6099" s="3"/>
      <c r="B6099" s="2"/>
      <c r="C6099" s="126">
        <v>2.1242005966120021</v>
      </c>
      <c r="D6099" s="127">
        <v>-3.6172388833565492</v>
      </c>
    </row>
    <row r="6100" spans="1:4" x14ac:dyDescent="0.2">
      <c r="A6100" s="3"/>
      <c r="B6100" s="2"/>
      <c r="C6100" s="126">
        <v>1.4443570426746022</v>
      </c>
      <c r="D6100" s="127">
        <v>-11.781543929970539</v>
      </c>
    </row>
    <row r="6101" spans="1:4" x14ac:dyDescent="0.2">
      <c r="A6101" s="3"/>
      <c r="B6101" s="2"/>
      <c r="C6101" s="126">
        <v>-1.0198803013244571</v>
      </c>
      <c r="D6101" s="127">
        <v>7.807408189670042</v>
      </c>
    </row>
    <row r="6102" spans="1:4" x14ac:dyDescent="0.2">
      <c r="A6102" s="3"/>
      <c r="B6102" s="2"/>
      <c r="C6102" s="126">
        <v>9.0620343800720313</v>
      </c>
      <c r="D6102" s="127">
        <v>-13.464221369961152</v>
      </c>
    </row>
    <row r="6103" spans="1:4" x14ac:dyDescent="0.2">
      <c r="A6103" s="3"/>
      <c r="B6103" s="2"/>
      <c r="C6103" s="126">
        <v>2.0269384843557718</v>
      </c>
      <c r="D6103" s="127">
        <v>9.8749476770268529</v>
      </c>
    </row>
    <row r="6104" spans="1:4" x14ac:dyDescent="0.2">
      <c r="A6104" s="3"/>
      <c r="B6104" s="2"/>
      <c r="C6104" s="126">
        <v>-4.1291471557806936E-2</v>
      </c>
      <c r="D6104" s="127">
        <v>-2.4679324940755549</v>
      </c>
    </row>
    <row r="6105" spans="1:4" x14ac:dyDescent="0.2">
      <c r="A6105" s="3"/>
      <c r="B6105" s="2"/>
      <c r="C6105" s="126">
        <v>-4.0773162410413279</v>
      </c>
      <c r="D6105" s="127">
        <v>1.6602116738671384</v>
      </c>
    </row>
    <row r="6106" spans="1:4" x14ac:dyDescent="0.2">
      <c r="A6106" s="3"/>
      <c r="B6106" s="2"/>
      <c r="C6106" s="126">
        <v>-2.769019830008888</v>
      </c>
      <c r="D6106" s="127">
        <v>0.84295022202964276</v>
      </c>
    </row>
    <row r="6107" spans="1:4" x14ac:dyDescent="0.2">
      <c r="A6107" s="3"/>
      <c r="B6107" s="2"/>
      <c r="C6107" s="126">
        <v>-3.9306620686181981</v>
      </c>
      <c r="D6107" s="127">
        <v>-3.2731183447750425</v>
      </c>
    </row>
    <row r="6108" spans="1:4" x14ac:dyDescent="0.2">
      <c r="A6108" s="3"/>
      <c r="B6108" s="2"/>
      <c r="C6108" s="126">
        <v>1.3651085854430423</v>
      </c>
      <c r="D6108" s="127">
        <v>0.67202523677475767</v>
      </c>
    </row>
    <row r="6109" spans="1:4" x14ac:dyDescent="0.2">
      <c r="A6109" s="3"/>
      <c r="B6109" s="2"/>
      <c r="C6109" s="126">
        <v>-7.6853841399452678</v>
      </c>
      <c r="D6109" s="127">
        <v>10.744870609550958</v>
      </c>
    </row>
    <row r="6110" spans="1:4" x14ac:dyDescent="0.2">
      <c r="A6110" s="3"/>
      <c r="B6110" s="2"/>
      <c r="C6110" s="126">
        <v>-0.44112206932202491</v>
      </c>
      <c r="D6110" s="127">
        <v>-4.193497399005139</v>
      </c>
    </row>
    <row r="6111" spans="1:4" x14ac:dyDescent="0.2">
      <c r="A6111" s="3"/>
      <c r="B6111" s="2"/>
      <c r="C6111" s="126">
        <v>0.23131482946449011</v>
      </c>
      <c r="D6111" s="127">
        <v>2.7058351018477538</v>
      </c>
    </row>
    <row r="6112" spans="1:4" x14ac:dyDescent="0.2">
      <c r="A6112" s="3"/>
      <c r="B6112" s="2"/>
      <c r="C6112" s="126">
        <v>0.84432591074836216</v>
      </c>
      <c r="D6112" s="127">
        <v>25.747983183938956</v>
      </c>
    </row>
    <row r="6113" spans="1:4" x14ac:dyDescent="0.2">
      <c r="A6113" s="3"/>
      <c r="B6113" s="2"/>
      <c r="C6113" s="126">
        <v>2.8907146261202419</v>
      </c>
      <c r="D6113" s="127">
        <v>-7.5199412275943445</v>
      </c>
    </row>
    <row r="6114" spans="1:4" x14ac:dyDescent="0.2">
      <c r="A6114" s="3"/>
      <c r="B6114" s="2"/>
      <c r="C6114" s="126">
        <v>1.0852193080900074E-2</v>
      </c>
      <c r="D6114" s="127">
        <v>-0.15651281802104222</v>
      </c>
    </row>
    <row r="6115" spans="1:4" x14ac:dyDescent="0.2">
      <c r="A6115" s="3"/>
      <c r="B6115" s="2"/>
      <c r="C6115" s="126">
        <v>1.751793017560372</v>
      </c>
      <c r="D6115" s="127">
        <v>-4.2211897961142455</v>
      </c>
    </row>
    <row r="6116" spans="1:4" x14ac:dyDescent="0.2">
      <c r="A6116" s="3"/>
      <c r="B6116" s="2"/>
      <c r="C6116" s="126">
        <v>-18.028064646500997</v>
      </c>
      <c r="D6116" s="127">
        <v>15.130101879926954</v>
      </c>
    </row>
    <row r="6117" spans="1:4" x14ac:dyDescent="0.2">
      <c r="A6117" s="3"/>
      <c r="B6117" s="2"/>
      <c r="C6117" s="126">
        <v>1.734706790676432</v>
      </c>
      <c r="D6117" s="127">
        <v>13.194020825894953</v>
      </c>
    </row>
    <row r="6118" spans="1:4" x14ac:dyDescent="0.2">
      <c r="A6118" s="3"/>
      <c r="B6118" s="2"/>
      <c r="C6118" s="126">
        <v>6.3407212692034087E-2</v>
      </c>
      <c r="D6118" s="127">
        <v>9.1105689586803607</v>
      </c>
    </row>
    <row r="6119" spans="1:4" x14ac:dyDescent="0.2">
      <c r="A6119" s="3"/>
      <c r="B6119" s="2"/>
      <c r="C6119" s="126">
        <v>3.4284738139330018</v>
      </c>
      <c r="D6119" s="127">
        <v>-4.0811735742973383</v>
      </c>
    </row>
    <row r="6120" spans="1:4" x14ac:dyDescent="0.2">
      <c r="A6120" s="3"/>
      <c r="B6120" s="2"/>
      <c r="C6120" s="126">
        <v>1.3447800856716321</v>
      </c>
      <c r="D6120" s="127">
        <v>-3.6427064185077569</v>
      </c>
    </row>
    <row r="6121" spans="1:4" x14ac:dyDescent="0.2">
      <c r="A6121" s="3"/>
      <c r="B6121" s="2"/>
      <c r="C6121" s="126">
        <v>-1.7530876682701981</v>
      </c>
      <c r="D6121" s="127">
        <v>8.2753995628989543</v>
      </c>
    </row>
    <row r="6122" spans="1:4" x14ac:dyDescent="0.2">
      <c r="A6122" s="3"/>
      <c r="B6122" s="2"/>
      <c r="C6122" s="126">
        <v>2.2127992484085119</v>
      </c>
      <c r="D6122" s="127">
        <v>7.5484311883829349</v>
      </c>
    </row>
    <row r="6123" spans="1:4" x14ac:dyDescent="0.2">
      <c r="A6123" s="3"/>
      <c r="B6123" s="2"/>
      <c r="C6123" s="126">
        <v>0.49258670695743012</v>
      </c>
      <c r="D6123" s="127">
        <v>1.9979236095779527</v>
      </c>
    </row>
    <row r="6124" spans="1:4" x14ac:dyDescent="0.2">
      <c r="A6124" s="3"/>
      <c r="B6124" s="2"/>
      <c r="C6124" s="126">
        <v>7.6080532060756028</v>
      </c>
      <c r="D6124" s="127">
        <v>-9.3620488487066496</v>
      </c>
    </row>
    <row r="6125" spans="1:4" x14ac:dyDescent="0.2">
      <c r="A6125" s="3"/>
      <c r="B6125" s="2"/>
      <c r="C6125" s="126">
        <v>-2.1413501904472878</v>
      </c>
      <c r="D6125" s="127">
        <v>6.1067142792344526</v>
      </c>
    </row>
    <row r="6126" spans="1:4" x14ac:dyDescent="0.2">
      <c r="A6126" s="3"/>
      <c r="B6126" s="2"/>
      <c r="C6126" s="126">
        <v>0.82005600351789198</v>
      </c>
      <c r="D6126" s="127">
        <v>-0.35662551100485018</v>
      </c>
    </row>
    <row r="6127" spans="1:4" x14ac:dyDescent="0.2">
      <c r="A6127" s="3"/>
      <c r="B6127" s="2"/>
      <c r="C6127" s="126">
        <v>-0.34666979969084821</v>
      </c>
      <c r="D6127" s="127">
        <v>15.769996122721949</v>
      </c>
    </row>
    <row r="6128" spans="1:4" x14ac:dyDescent="0.2">
      <c r="A6128" s="3"/>
      <c r="B6128" s="2"/>
      <c r="C6128" s="126">
        <v>5.2715557016356422</v>
      </c>
      <c r="D6128" s="127">
        <v>-9.9861046580396504</v>
      </c>
    </row>
    <row r="6129" spans="1:4" x14ac:dyDescent="0.2">
      <c r="A6129" s="3"/>
      <c r="B6129" s="2"/>
      <c r="C6129" s="126">
        <v>-27.897512268965595</v>
      </c>
      <c r="D6129" s="127">
        <v>31.042642940754959</v>
      </c>
    </row>
    <row r="6130" spans="1:4" x14ac:dyDescent="0.2">
      <c r="A6130" s="3"/>
      <c r="B6130" s="2"/>
      <c r="C6130" s="126">
        <v>3.4408714679419421</v>
      </c>
      <c r="D6130" s="127">
        <v>3.1165643863579504</v>
      </c>
    </row>
    <row r="6131" spans="1:4" x14ac:dyDescent="0.2">
      <c r="A6131" s="3"/>
      <c r="B6131" s="2"/>
      <c r="C6131" s="126">
        <v>2.6433738534262119</v>
      </c>
      <c r="D6131" s="127">
        <v>-13.927430600087646</v>
      </c>
    </row>
    <row r="6132" spans="1:4" x14ac:dyDescent="0.2">
      <c r="A6132" s="3"/>
      <c r="B6132" s="2"/>
      <c r="C6132" s="126">
        <v>3.2607492296724621</v>
      </c>
      <c r="D6132" s="127">
        <v>-3.4170862797383563</v>
      </c>
    </row>
    <row r="6133" spans="1:4" x14ac:dyDescent="0.2">
      <c r="A6133" s="3"/>
      <c r="B6133" s="2"/>
      <c r="C6133" s="126">
        <v>4.6542927519036024</v>
      </c>
      <c r="D6133" s="127">
        <v>-4.8919222808023477</v>
      </c>
    </row>
    <row r="6134" spans="1:4" x14ac:dyDescent="0.2">
      <c r="A6134" s="3"/>
      <c r="B6134" s="2"/>
      <c r="C6134" s="126">
        <v>2.1194447653874118</v>
      </c>
      <c r="D6134" s="127">
        <v>-8.5768319910893496</v>
      </c>
    </row>
    <row r="6135" spans="1:4" x14ac:dyDescent="0.2">
      <c r="A6135" s="3"/>
      <c r="B6135" s="2"/>
      <c r="C6135" s="126">
        <v>1.1043119864472719</v>
      </c>
      <c r="D6135" s="127">
        <v>-6.0669700746046828E-2</v>
      </c>
    </row>
    <row r="6136" spans="1:4" x14ac:dyDescent="0.2">
      <c r="A6136" s="3"/>
      <c r="B6136" s="2"/>
      <c r="C6136" s="126">
        <v>-5.3038759037449372</v>
      </c>
      <c r="D6136" s="127">
        <v>1.4957482165509646</v>
      </c>
    </row>
    <row r="6137" spans="1:4" x14ac:dyDescent="0.2">
      <c r="A6137" s="3"/>
      <c r="B6137" s="2"/>
      <c r="C6137" s="126">
        <v>-1.6063275986451577</v>
      </c>
      <c r="D6137" s="127">
        <v>-1.9847750719087429</v>
      </c>
    </row>
    <row r="6138" spans="1:4" x14ac:dyDescent="0.2">
      <c r="A6138" s="3"/>
      <c r="B6138" s="2"/>
      <c r="C6138" s="126">
        <v>6.2632193707673727</v>
      </c>
      <c r="D6138" s="127">
        <v>-9.8372722174683531</v>
      </c>
    </row>
    <row r="6139" spans="1:4" x14ac:dyDescent="0.2">
      <c r="A6139" s="3"/>
      <c r="B6139" s="2"/>
      <c r="C6139" s="126">
        <v>-16.731298500076598</v>
      </c>
      <c r="D6139" s="127">
        <v>26.346135758387149</v>
      </c>
    </row>
    <row r="6140" spans="1:4" x14ac:dyDescent="0.2">
      <c r="A6140" s="3"/>
      <c r="B6140" s="2"/>
      <c r="C6140" s="126">
        <v>2.8056154953285821</v>
      </c>
      <c r="D6140" s="127">
        <v>-5.7808236906655495</v>
      </c>
    </row>
    <row r="6141" spans="1:4" x14ac:dyDescent="0.2">
      <c r="A6141" s="3"/>
      <c r="B6141" s="2"/>
      <c r="C6141" s="126">
        <v>1.184383998401382</v>
      </c>
      <c r="D6141" s="127">
        <v>1.8241156508803584</v>
      </c>
    </row>
    <row r="6142" spans="1:4" x14ac:dyDescent="0.2">
      <c r="A6142" s="3"/>
      <c r="B6142" s="2"/>
      <c r="C6142" s="126">
        <v>1.2434840947645123</v>
      </c>
      <c r="D6142" s="127">
        <v>-2.0714353664792498</v>
      </c>
    </row>
    <row r="6143" spans="1:4" x14ac:dyDescent="0.2">
      <c r="A6143" s="3"/>
      <c r="B6143" s="2"/>
      <c r="C6143" s="126">
        <v>-1.3893851892764881</v>
      </c>
      <c r="D6143" s="127">
        <v>-4.3444697335037574</v>
      </c>
    </row>
    <row r="6144" spans="1:4" x14ac:dyDescent="0.2">
      <c r="A6144" s="3"/>
      <c r="B6144" s="2"/>
      <c r="C6144" s="126">
        <v>0.45166725946727704</v>
      </c>
      <c r="D6144" s="127">
        <v>-3.34550973169695</v>
      </c>
    </row>
    <row r="6145" spans="1:4" x14ac:dyDescent="0.2">
      <c r="A6145" s="3"/>
      <c r="B6145" s="2"/>
      <c r="C6145" s="126">
        <v>2.2515360505900621</v>
      </c>
      <c r="D6145" s="127">
        <v>0.15201529573565153</v>
      </c>
    </row>
    <row r="6146" spans="1:4" x14ac:dyDescent="0.2">
      <c r="A6146" s="3"/>
      <c r="B6146" s="2"/>
      <c r="C6146" s="126">
        <v>7.2233252909472228</v>
      </c>
      <c r="D6146" s="127">
        <v>-8.552858819415647</v>
      </c>
    </row>
    <row r="6147" spans="1:4" x14ac:dyDescent="0.2">
      <c r="A6147" s="3"/>
      <c r="B6147" s="2"/>
      <c r="C6147" s="126">
        <v>1.507822438718232</v>
      </c>
      <c r="D6147" s="127">
        <v>-4.7497528733789522</v>
      </c>
    </row>
    <row r="6148" spans="1:4" x14ac:dyDescent="0.2">
      <c r="A6148" s="3"/>
      <c r="B6148" s="2"/>
      <c r="C6148" s="126">
        <v>5.3249111829450921</v>
      </c>
      <c r="D6148" s="127">
        <v>-5.088949872158949</v>
      </c>
    </row>
    <row r="6149" spans="1:4" x14ac:dyDescent="0.2">
      <c r="A6149" s="3"/>
      <c r="B6149" s="2"/>
      <c r="C6149" s="126">
        <v>-1.497201068669308</v>
      </c>
      <c r="D6149" s="127">
        <v>-5.35491074943684</v>
      </c>
    </row>
    <row r="6150" spans="1:4" x14ac:dyDescent="0.2">
      <c r="A6150" s="3"/>
      <c r="B6150" s="2"/>
      <c r="C6150" s="126">
        <v>1.699802488981712</v>
      </c>
      <c r="D6150" s="127">
        <v>-2.9261169727779475</v>
      </c>
    </row>
    <row r="6151" spans="1:4" x14ac:dyDescent="0.2">
      <c r="A6151" s="3"/>
      <c r="B6151" s="2"/>
      <c r="C6151" s="126">
        <v>6.1888952378652524</v>
      </c>
      <c r="D6151" s="127">
        <v>-11.689178638877543</v>
      </c>
    </row>
    <row r="6152" spans="1:4" x14ac:dyDescent="0.2">
      <c r="A6152" s="3"/>
      <c r="B6152" s="2"/>
      <c r="C6152" s="126">
        <v>2.7434059677040921</v>
      </c>
      <c r="D6152" s="127">
        <v>-4.9979844380647478</v>
      </c>
    </row>
    <row r="6153" spans="1:4" x14ac:dyDescent="0.2">
      <c r="A6153" s="3"/>
      <c r="B6153" s="2"/>
      <c r="C6153" s="126">
        <v>-0.51027056725214093</v>
      </c>
      <c r="D6153" s="127">
        <v>-1.4404836802473397</v>
      </c>
    </row>
    <row r="6154" spans="1:4" x14ac:dyDescent="0.2">
      <c r="A6154" s="3"/>
      <c r="B6154" s="2"/>
      <c r="C6154" s="126">
        <v>-0.20505801677563321</v>
      </c>
      <c r="D6154" s="127">
        <v>-5.3889207190469506</v>
      </c>
    </row>
    <row r="6155" spans="1:4" x14ac:dyDescent="0.2">
      <c r="A6155" s="3"/>
      <c r="B6155" s="2"/>
      <c r="C6155" s="126">
        <v>3.513696626615892</v>
      </c>
      <c r="D6155" s="127">
        <v>1.5940508168495455</v>
      </c>
    </row>
    <row r="6156" spans="1:4" x14ac:dyDescent="0.2">
      <c r="A6156" s="3"/>
      <c r="B6156" s="2"/>
      <c r="C6156" s="126">
        <v>2.7346135078926221</v>
      </c>
      <c r="D6156" s="127">
        <v>1.7186135645444551</v>
      </c>
    </row>
    <row r="6157" spans="1:4" x14ac:dyDescent="0.2">
      <c r="A6157" s="3"/>
      <c r="B6157" s="2"/>
      <c r="C6157" s="126">
        <v>3.1079912278405621</v>
      </c>
      <c r="D6157" s="127">
        <v>0.84445201111995516</v>
      </c>
    </row>
    <row r="6158" spans="1:4" x14ac:dyDescent="0.2">
      <c r="A6158" s="3"/>
      <c r="B6158" s="2"/>
      <c r="C6158" s="126">
        <v>-6.9386067354307572</v>
      </c>
      <c r="D6158" s="127">
        <v>12.752353967586956</v>
      </c>
    </row>
    <row r="6159" spans="1:4" x14ac:dyDescent="0.2">
      <c r="A6159" s="3"/>
      <c r="B6159" s="2"/>
      <c r="C6159" s="126">
        <v>0.70811112777471219</v>
      </c>
      <c r="D6159" s="127">
        <v>-8.3734148548215472</v>
      </c>
    </row>
    <row r="6160" spans="1:4" x14ac:dyDescent="0.2">
      <c r="A6160" s="3"/>
      <c r="B6160" s="2"/>
      <c r="C6160" s="126">
        <v>3.5447822310755122</v>
      </c>
      <c r="D6160" s="127">
        <v>-10.971585236367147</v>
      </c>
    </row>
    <row r="6161" spans="1:4" x14ac:dyDescent="0.2">
      <c r="A6161" s="3"/>
      <c r="B6161" s="2"/>
      <c r="C6161" s="126">
        <v>0.29762046917378304</v>
      </c>
      <c r="D6161" s="127">
        <v>-3.1412374245576302E-4</v>
      </c>
    </row>
    <row r="6162" spans="1:4" x14ac:dyDescent="0.2">
      <c r="A6162" s="3"/>
      <c r="B6162" s="2"/>
      <c r="C6162" s="126">
        <v>-5.6906253865346272</v>
      </c>
      <c r="D6162" s="127">
        <v>0.32391063536395848</v>
      </c>
    </row>
    <row r="6163" spans="1:4" x14ac:dyDescent="0.2">
      <c r="A6163" s="3"/>
      <c r="B6163" s="2"/>
      <c r="C6163" s="126">
        <v>-3.0277229538153381</v>
      </c>
      <c r="D6163" s="127">
        <v>4.3042730150428525</v>
      </c>
    </row>
    <row r="6164" spans="1:4" x14ac:dyDescent="0.2">
      <c r="A6164" s="3"/>
      <c r="B6164" s="2"/>
      <c r="C6164" s="126">
        <v>-0.58928790258891595</v>
      </c>
      <c r="D6164" s="127">
        <v>8.4849473383091549</v>
      </c>
    </row>
    <row r="6165" spans="1:4" x14ac:dyDescent="0.2">
      <c r="A6165" s="3"/>
      <c r="B6165" s="2"/>
      <c r="C6165" s="126">
        <v>-5.4702368266629477</v>
      </c>
      <c r="D6165" s="127">
        <v>35.961759098801934</v>
      </c>
    </row>
    <row r="6166" spans="1:4" x14ac:dyDescent="0.2">
      <c r="A6166" s="3"/>
      <c r="B6166" s="2"/>
      <c r="C6166" s="126">
        <v>0.33406307061580209</v>
      </c>
      <c r="D6166" s="127">
        <v>1.3971188259410496</v>
      </c>
    </row>
    <row r="6167" spans="1:4" x14ac:dyDescent="0.2">
      <c r="A6167" s="3"/>
      <c r="B6167" s="2"/>
      <c r="C6167" s="126">
        <v>1.8579259642471118</v>
      </c>
      <c r="D6167" s="127">
        <v>4.2759094598455505</v>
      </c>
    </row>
    <row r="6168" spans="1:4" x14ac:dyDescent="0.2">
      <c r="A6168" s="3"/>
      <c r="B6168" s="2"/>
      <c r="C6168" s="126">
        <v>-1.8091965555160781</v>
      </c>
      <c r="D6168" s="127">
        <v>0.50174841504325229</v>
      </c>
    </row>
    <row r="6169" spans="1:4" x14ac:dyDescent="0.2">
      <c r="A6169" s="3"/>
      <c r="B6169" s="2"/>
      <c r="C6169" s="126">
        <v>0.69670640027759811</v>
      </c>
      <c r="D6169" s="127">
        <v>-2.0220634661731509</v>
      </c>
    </row>
    <row r="6170" spans="1:4" x14ac:dyDescent="0.2">
      <c r="A6170" s="3"/>
      <c r="B6170" s="2"/>
      <c r="C6170" s="126">
        <v>-6.7138905101995778</v>
      </c>
      <c r="D6170" s="127">
        <v>29.885095476651941</v>
      </c>
    </row>
    <row r="6171" spans="1:4" x14ac:dyDescent="0.2">
      <c r="A6171" s="3"/>
      <c r="B6171" s="2"/>
      <c r="C6171" s="126">
        <v>-2.4062414569903678</v>
      </c>
      <c r="D6171" s="127">
        <v>1.8334558252631439</v>
      </c>
    </row>
    <row r="6172" spans="1:4" x14ac:dyDescent="0.2">
      <c r="A6172" s="3"/>
      <c r="B6172" s="2"/>
      <c r="C6172" s="126">
        <v>4.6195466140427923</v>
      </c>
      <c r="D6172" s="127">
        <v>6.9737382004139619</v>
      </c>
    </row>
    <row r="6173" spans="1:4" x14ac:dyDescent="0.2">
      <c r="A6173" s="3"/>
      <c r="B6173" s="2"/>
      <c r="C6173" s="126">
        <v>-4.5252648645434377</v>
      </c>
      <c r="D6173" s="127">
        <v>10.040429437514959</v>
      </c>
    </row>
    <row r="6174" spans="1:4" x14ac:dyDescent="0.2">
      <c r="A6174" s="3"/>
      <c r="B6174" s="2"/>
      <c r="C6174" s="126">
        <v>2.056932674771442</v>
      </c>
      <c r="D6174" s="127">
        <v>9.4128719609527565</v>
      </c>
    </row>
    <row r="6175" spans="1:4" x14ac:dyDescent="0.2">
      <c r="A6175" s="3"/>
      <c r="B6175" s="2"/>
      <c r="C6175" s="126">
        <v>2.5644959788574622</v>
      </c>
      <c r="D6175" s="127">
        <v>-9.4341819227998513</v>
      </c>
    </row>
    <row r="6176" spans="1:4" x14ac:dyDescent="0.2">
      <c r="A6176" s="3"/>
      <c r="B6176" s="2"/>
      <c r="C6176" s="126">
        <v>-3.3235006840840682</v>
      </c>
      <c r="D6176" s="127">
        <v>4.3104315914782489</v>
      </c>
    </row>
    <row r="6177" spans="1:4" x14ac:dyDescent="0.2">
      <c r="A6177" s="3"/>
      <c r="B6177" s="2"/>
      <c r="C6177" s="126">
        <v>-13.382008462309498</v>
      </c>
      <c r="D6177" s="127">
        <v>42.059754470558914</v>
      </c>
    </row>
    <row r="6178" spans="1:4" x14ac:dyDescent="0.2">
      <c r="A6178" s="3"/>
      <c r="B6178" s="2"/>
      <c r="C6178" s="126">
        <v>3.1395831244864318</v>
      </c>
      <c r="D6178" s="127">
        <v>-10.569344565106853</v>
      </c>
    </row>
    <row r="6179" spans="1:4" x14ac:dyDescent="0.2">
      <c r="A6179" s="3"/>
      <c r="B6179" s="2"/>
      <c r="C6179" s="126">
        <v>7.8216664162626328</v>
      </c>
      <c r="D6179" s="127">
        <v>-3.9562065130753439</v>
      </c>
    </row>
    <row r="6180" spans="1:4" x14ac:dyDescent="0.2">
      <c r="A6180" s="3"/>
      <c r="B6180" s="2"/>
      <c r="C6180" s="126">
        <v>4.5673492652476124</v>
      </c>
      <c r="D6180" s="127">
        <v>8.0923768643469458</v>
      </c>
    </row>
    <row r="6181" spans="1:4" x14ac:dyDescent="0.2">
      <c r="A6181" s="3"/>
      <c r="B6181" s="2"/>
      <c r="C6181" s="126">
        <v>-1.9232029238591677</v>
      </c>
      <c r="D6181" s="127">
        <v>2.0975810022212613</v>
      </c>
    </row>
    <row r="6182" spans="1:4" x14ac:dyDescent="0.2">
      <c r="A6182" s="3"/>
      <c r="B6182" s="2"/>
      <c r="C6182" s="126">
        <v>3.5734154220562422</v>
      </c>
      <c r="D6182" s="127">
        <v>5.5924658479599287</v>
      </c>
    </row>
    <row r="6183" spans="1:4" x14ac:dyDescent="0.2">
      <c r="A6183" s="3"/>
      <c r="B6183" s="2"/>
      <c r="C6183" s="126">
        <v>0.88559125003694217</v>
      </c>
      <c r="D6183" s="127">
        <v>-1.1505370880659456</v>
      </c>
    </row>
    <row r="6184" spans="1:4" x14ac:dyDescent="0.2">
      <c r="A6184" s="3"/>
      <c r="B6184" s="2"/>
      <c r="C6184" s="126">
        <v>3.8446038936948823</v>
      </c>
      <c r="D6184" s="127">
        <v>-4.3155683133667395</v>
      </c>
    </row>
    <row r="6185" spans="1:4" x14ac:dyDescent="0.2">
      <c r="A6185" s="3"/>
      <c r="B6185" s="2"/>
      <c r="C6185" s="126">
        <v>-5.2442692667978907E-2</v>
      </c>
      <c r="D6185" s="127">
        <v>3.7546845768484545</v>
      </c>
    </row>
    <row r="6186" spans="1:4" x14ac:dyDescent="0.2">
      <c r="A6186" s="3"/>
      <c r="B6186" s="2"/>
      <c r="C6186" s="126">
        <v>0.45388253450056104</v>
      </c>
      <c r="D6186" s="127">
        <v>-3.2994876027366473</v>
      </c>
    </row>
    <row r="6187" spans="1:4" x14ac:dyDescent="0.2">
      <c r="A6187" s="3"/>
      <c r="B6187" s="2"/>
      <c r="C6187" s="126">
        <v>1.6282153011990119</v>
      </c>
      <c r="D6187" s="127">
        <v>-7.0053384682439486</v>
      </c>
    </row>
    <row r="6188" spans="1:4" x14ac:dyDescent="0.2">
      <c r="A6188" s="3"/>
      <c r="B6188" s="2"/>
      <c r="C6188" s="126">
        <v>1.6305214019550323</v>
      </c>
      <c r="D6188" s="127">
        <v>-5.0467579549129482</v>
      </c>
    </row>
    <row r="6189" spans="1:4" x14ac:dyDescent="0.2">
      <c r="A6189" s="3"/>
      <c r="B6189" s="2"/>
      <c r="C6189" s="126">
        <v>-4.8667366576554274</v>
      </c>
      <c r="D6189" s="127">
        <v>-5.7873823265190367</v>
      </c>
    </row>
    <row r="6190" spans="1:4" x14ac:dyDescent="0.2">
      <c r="A6190" s="3"/>
      <c r="B6190" s="2"/>
      <c r="C6190" s="126">
        <v>-1.1324165761286848</v>
      </c>
      <c r="D6190" s="127">
        <v>-1.6795718186273518</v>
      </c>
    </row>
    <row r="6191" spans="1:4" x14ac:dyDescent="0.2">
      <c r="A6191" s="3"/>
      <c r="B6191" s="2"/>
      <c r="C6191" s="126">
        <v>-1.8712755382196278</v>
      </c>
      <c r="D6191" s="127">
        <v>-1.0003817675282534</v>
      </c>
    </row>
    <row r="6192" spans="1:4" x14ac:dyDescent="0.2">
      <c r="A6192" s="3"/>
      <c r="B6192" s="2"/>
      <c r="C6192" s="126">
        <v>-1.4056692326487181</v>
      </c>
      <c r="D6192" s="127">
        <v>3.5415989117070552</v>
      </c>
    </row>
    <row r="6193" spans="1:4" x14ac:dyDescent="0.2">
      <c r="A6193" s="3"/>
      <c r="B6193" s="2"/>
      <c r="C6193" s="126">
        <v>3.0079714381412921</v>
      </c>
      <c r="D6193" s="127">
        <v>-0.19787214485964455</v>
      </c>
    </row>
    <row r="6194" spans="1:4" x14ac:dyDescent="0.2">
      <c r="A6194" s="3"/>
      <c r="B6194" s="2"/>
      <c r="C6194" s="126">
        <v>-0.70454690894969985</v>
      </c>
      <c r="D6194" s="127">
        <v>-2.7876267159149535</v>
      </c>
    </row>
    <row r="6195" spans="1:4" x14ac:dyDescent="0.2">
      <c r="A6195" s="3"/>
      <c r="B6195" s="2"/>
      <c r="C6195" s="126">
        <v>2.9039971239552518</v>
      </c>
      <c r="D6195" s="127">
        <v>-12.152305196886147</v>
      </c>
    </row>
    <row r="6196" spans="1:4" x14ac:dyDescent="0.2">
      <c r="A6196" s="3"/>
      <c r="B6196" s="2"/>
      <c r="C6196" s="126">
        <v>3.0690573889805419</v>
      </c>
      <c r="D6196" s="127">
        <v>-5.5868834065408421</v>
      </c>
    </row>
    <row r="6197" spans="1:4" x14ac:dyDescent="0.2">
      <c r="A6197" s="3"/>
      <c r="B6197" s="2"/>
      <c r="C6197" s="126">
        <v>3.400618281327032</v>
      </c>
      <c r="D6197" s="127">
        <v>-4.1319224866235373</v>
      </c>
    </row>
    <row r="6198" spans="1:4" x14ac:dyDescent="0.2">
      <c r="A6198" s="3"/>
      <c r="B6198" s="2"/>
      <c r="C6198" s="126">
        <v>-1.3353907541558381</v>
      </c>
      <c r="D6198" s="127">
        <v>12.69538294455495</v>
      </c>
    </row>
    <row r="6199" spans="1:4" x14ac:dyDescent="0.2">
      <c r="A6199" s="3"/>
      <c r="B6199" s="2"/>
      <c r="C6199" s="126">
        <v>1.271661050090712</v>
      </c>
      <c r="D6199" s="127">
        <v>2.2322101101026561</v>
      </c>
    </row>
    <row r="6200" spans="1:4" x14ac:dyDescent="0.2">
      <c r="A6200" s="3"/>
      <c r="B6200" s="2"/>
      <c r="C6200" s="126">
        <v>-3.5511867509716981</v>
      </c>
      <c r="D6200" s="127">
        <v>13.63584918941595</v>
      </c>
    </row>
    <row r="6201" spans="1:4" x14ac:dyDescent="0.2">
      <c r="A6201" s="3"/>
      <c r="B6201" s="2"/>
      <c r="C6201" s="126">
        <v>-1.5375121981380477</v>
      </c>
      <c r="D6201" s="127">
        <v>-7.5400362589114422</v>
      </c>
    </row>
    <row r="6202" spans="1:4" x14ac:dyDescent="0.2">
      <c r="A6202" s="3"/>
      <c r="B6202" s="2"/>
      <c r="C6202" s="126">
        <v>-0.1251323924760569</v>
      </c>
      <c r="D6202" s="127">
        <v>4.0859912871788566</v>
      </c>
    </row>
    <row r="6203" spans="1:4" x14ac:dyDescent="0.2">
      <c r="A6203" s="3"/>
      <c r="B6203" s="2"/>
      <c r="C6203" s="126">
        <v>1.8594348052427021</v>
      </c>
      <c r="D6203" s="127">
        <v>-5.5409316523272452</v>
      </c>
    </row>
    <row r="6204" spans="1:4" x14ac:dyDescent="0.2">
      <c r="A6204" s="3"/>
      <c r="B6204" s="2"/>
      <c r="C6204" s="126">
        <v>4.6558368804294323</v>
      </c>
      <c r="D6204" s="127">
        <v>9.0856178230609572</v>
      </c>
    </row>
    <row r="6205" spans="1:4" x14ac:dyDescent="0.2">
      <c r="A6205" s="3"/>
      <c r="B6205" s="2"/>
      <c r="C6205" s="126">
        <v>-7.9999720648618977</v>
      </c>
      <c r="D6205" s="127">
        <v>7.9365040453653393</v>
      </c>
    </row>
    <row r="6206" spans="1:4" x14ac:dyDescent="0.2">
      <c r="A6206" s="3"/>
      <c r="B6206" s="2"/>
      <c r="C6206" s="126">
        <v>4.8029640511331921</v>
      </c>
      <c r="D6206" s="127">
        <v>4.6768979852899548</v>
      </c>
    </row>
    <row r="6207" spans="1:4" x14ac:dyDescent="0.2">
      <c r="A6207" s="3"/>
      <c r="B6207" s="2"/>
      <c r="C6207" s="126">
        <v>5.2736710604547321</v>
      </c>
      <c r="D6207" s="127">
        <v>-3.7399202013540531</v>
      </c>
    </row>
    <row r="6208" spans="1:4" x14ac:dyDescent="0.2">
      <c r="A6208" s="3"/>
      <c r="B6208" s="2"/>
      <c r="C6208" s="126">
        <v>7.2395375967562128</v>
      </c>
      <c r="D6208" s="127">
        <v>-9.9471694564185427</v>
      </c>
    </row>
    <row r="6209" spans="1:4" x14ac:dyDescent="0.2">
      <c r="A6209" s="3"/>
      <c r="B6209" s="2"/>
      <c r="C6209" s="126">
        <v>3.3763517445668221</v>
      </c>
      <c r="D6209" s="127">
        <v>-5.2559524800108406</v>
      </c>
    </row>
    <row r="6210" spans="1:4" x14ac:dyDescent="0.2">
      <c r="A6210" s="3"/>
      <c r="B6210" s="2"/>
      <c r="C6210" s="126">
        <v>3.8210120279004118</v>
      </c>
      <c r="D6210" s="127">
        <v>-8.5005562384551467</v>
      </c>
    </row>
    <row r="6211" spans="1:4" x14ac:dyDescent="0.2">
      <c r="A6211" s="3"/>
      <c r="B6211" s="2"/>
      <c r="C6211" s="126">
        <v>-2.1071341183086378</v>
      </c>
      <c r="D6211" s="127">
        <v>9.3576047304899532</v>
      </c>
    </row>
    <row r="6212" spans="1:4" x14ac:dyDescent="0.2">
      <c r="A6212" s="3"/>
      <c r="B6212" s="2"/>
      <c r="C6212" s="126">
        <v>6.9967766229264923</v>
      </c>
      <c r="D6212" s="127">
        <v>-13.75931220847815</v>
      </c>
    </row>
    <row r="6213" spans="1:4" x14ac:dyDescent="0.2">
      <c r="A6213" s="3"/>
      <c r="B6213" s="2"/>
      <c r="C6213" s="126">
        <v>-0.54691129500422586</v>
      </c>
      <c r="D6213" s="127">
        <v>-2.8160528280543531</v>
      </c>
    </row>
    <row r="6214" spans="1:4" x14ac:dyDescent="0.2">
      <c r="A6214" s="3"/>
      <c r="B6214" s="2"/>
      <c r="C6214" s="126">
        <v>9.3641887668895123</v>
      </c>
      <c r="D6214" s="127">
        <v>6.5125779158169479</v>
      </c>
    </row>
    <row r="6215" spans="1:4" x14ac:dyDescent="0.2">
      <c r="A6215" s="3"/>
      <c r="B6215" s="2"/>
      <c r="C6215" s="126">
        <v>0.61021233204707914</v>
      </c>
      <c r="D6215" s="127">
        <v>0.98839688120234825</v>
      </c>
    </row>
    <row r="6216" spans="1:4" x14ac:dyDescent="0.2">
      <c r="A6216" s="3"/>
      <c r="B6216" s="2"/>
      <c r="C6216" s="126">
        <v>3.6726937595206119</v>
      </c>
      <c r="D6216" s="127">
        <v>4.2162263341557491</v>
      </c>
    </row>
    <row r="6217" spans="1:4" x14ac:dyDescent="0.2">
      <c r="A6217" s="3"/>
      <c r="B6217" s="2"/>
      <c r="C6217" s="126">
        <v>3.2203539919767121</v>
      </c>
      <c r="D6217" s="127">
        <v>-5.5353850216996534</v>
      </c>
    </row>
    <row r="6218" spans="1:4" x14ac:dyDescent="0.2">
      <c r="A6218" s="3"/>
      <c r="B6218" s="2"/>
      <c r="C6218" s="126">
        <v>0.43577951078459909</v>
      </c>
      <c r="D6218" s="127">
        <v>-0.43815528293005457</v>
      </c>
    </row>
    <row r="6219" spans="1:4" x14ac:dyDescent="0.2">
      <c r="A6219" s="3"/>
      <c r="B6219" s="2"/>
      <c r="C6219" s="126">
        <v>-2.4743870369236478</v>
      </c>
      <c r="D6219" s="127">
        <v>2.335720095838056</v>
      </c>
    </row>
    <row r="6220" spans="1:4" x14ac:dyDescent="0.2">
      <c r="A6220" s="3"/>
      <c r="B6220" s="2"/>
      <c r="C6220" s="126">
        <v>9.3161104086256419</v>
      </c>
      <c r="D6220" s="127">
        <v>-0.48013047681224919</v>
      </c>
    </row>
    <row r="6221" spans="1:4" x14ac:dyDescent="0.2">
      <c r="A6221" s="3"/>
      <c r="B6221" s="2"/>
      <c r="C6221" s="126">
        <v>0.96739302994519216</v>
      </c>
      <c r="D6221" s="127">
        <v>-1.8779617607908392</v>
      </c>
    </row>
    <row r="6222" spans="1:4" x14ac:dyDescent="0.2">
      <c r="A6222" s="3"/>
      <c r="B6222" s="2"/>
      <c r="C6222" s="126">
        <v>4.3412549193010825</v>
      </c>
      <c r="D6222" s="127">
        <v>11.190590255749953</v>
      </c>
    </row>
    <row r="6223" spans="1:4" x14ac:dyDescent="0.2">
      <c r="A6223" s="3"/>
      <c r="B6223" s="2"/>
      <c r="C6223" s="126">
        <v>0.40533499820198604</v>
      </c>
      <c r="D6223" s="127">
        <v>-0.21055712106614521</v>
      </c>
    </row>
    <row r="6224" spans="1:4" x14ac:dyDescent="0.2">
      <c r="A6224" s="3"/>
      <c r="B6224" s="2"/>
      <c r="C6224" s="126">
        <v>5.4411134712775224</v>
      </c>
      <c r="D6224" s="127">
        <v>-9.2683000174005485</v>
      </c>
    </row>
    <row r="6225" spans="1:4" x14ac:dyDescent="0.2">
      <c r="A6225" s="3"/>
      <c r="B6225" s="2"/>
      <c r="C6225" s="126">
        <v>7.5190521690668328</v>
      </c>
      <c r="D6225" s="127">
        <v>-4.6784664274968435</v>
      </c>
    </row>
    <row r="6226" spans="1:4" x14ac:dyDescent="0.2">
      <c r="A6226" s="3"/>
      <c r="B6226" s="2"/>
      <c r="C6226" s="126">
        <v>2.7290324386104419</v>
      </c>
      <c r="D6226" s="127">
        <v>-6.5535763412501495</v>
      </c>
    </row>
    <row r="6227" spans="1:4" x14ac:dyDescent="0.2">
      <c r="A6227" s="3"/>
      <c r="B6227" s="2"/>
      <c r="C6227" s="126">
        <v>3.705650152550342</v>
      </c>
      <c r="D6227" s="127">
        <v>6.5110839131519498</v>
      </c>
    </row>
    <row r="6228" spans="1:4" x14ac:dyDescent="0.2">
      <c r="A6228" s="3"/>
      <c r="B6228" s="2"/>
      <c r="C6228" s="126">
        <v>4.3755357660474825</v>
      </c>
      <c r="D6228" s="127">
        <v>-1.7126108598170475</v>
      </c>
    </row>
    <row r="6229" spans="1:4" x14ac:dyDescent="0.2">
      <c r="A6229" s="3"/>
      <c r="B6229" s="2"/>
      <c r="C6229" s="126">
        <v>5.0962834589865427</v>
      </c>
      <c r="D6229" s="127">
        <v>4.4094081624779449</v>
      </c>
    </row>
    <row r="6230" spans="1:4" x14ac:dyDescent="0.2">
      <c r="A6230" s="3"/>
      <c r="B6230" s="2"/>
      <c r="C6230" s="126">
        <v>7.5036852630219428</v>
      </c>
      <c r="D6230" s="127">
        <v>-2.304093163463051</v>
      </c>
    </row>
    <row r="6231" spans="1:4" x14ac:dyDescent="0.2">
      <c r="A6231" s="3"/>
      <c r="B6231" s="2"/>
      <c r="C6231" s="126">
        <v>-15.008962297998599</v>
      </c>
      <c r="D6231" s="127">
        <v>18.573643730182951</v>
      </c>
    </row>
    <row r="6232" spans="1:4" x14ac:dyDescent="0.2">
      <c r="A6232" s="3"/>
      <c r="B6232" s="2"/>
      <c r="C6232" s="126">
        <v>-3.2530370597832881</v>
      </c>
      <c r="D6232" s="127">
        <v>16.852661074277918</v>
      </c>
    </row>
    <row r="6233" spans="1:4" x14ac:dyDescent="0.2">
      <c r="A6233" s="3"/>
      <c r="B6233" s="2"/>
      <c r="C6233" s="126">
        <v>-0.61542247681109585</v>
      </c>
      <c r="D6233" s="127">
        <v>0.77747351946894128</v>
      </c>
    </row>
    <row r="6234" spans="1:4" x14ac:dyDescent="0.2">
      <c r="A6234" s="3"/>
      <c r="B6234" s="2"/>
      <c r="C6234" s="126">
        <v>-2.8685184108684081</v>
      </c>
      <c r="D6234" s="127">
        <v>-3.6074444094509488</v>
      </c>
    </row>
    <row r="6235" spans="1:4" x14ac:dyDescent="0.2">
      <c r="A6235" s="3"/>
      <c r="B6235" s="2"/>
      <c r="C6235" s="126">
        <v>9.8217090986679008</v>
      </c>
      <c r="D6235" s="127">
        <v>-4.2465076531628512</v>
      </c>
    </row>
    <row r="6236" spans="1:4" x14ac:dyDescent="0.2">
      <c r="A6236" s="3"/>
      <c r="B6236" s="2"/>
      <c r="C6236" s="126">
        <v>-0.43378993006992295</v>
      </c>
      <c r="D6236" s="127">
        <v>-2.9347349604833397</v>
      </c>
    </row>
    <row r="6237" spans="1:4" x14ac:dyDescent="0.2">
      <c r="A6237" s="3"/>
      <c r="B6237" s="2"/>
      <c r="C6237" s="126">
        <v>0.99245677791318199</v>
      </c>
      <c r="D6237" s="127">
        <v>-6.9286599069803501</v>
      </c>
    </row>
    <row r="6238" spans="1:4" x14ac:dyDescent="0.2">
      <c r="A6238" s="3"/>
      <c r="B6238" s="2"/>
      <c r="C6238" s="126">
        <v>-3.3567024999066879</v>
      </c>
      <c r="D6238" s="127">
        <v>19.233502972576957</v>
      </c>
    </row>
    <row r="6239" spans="1:4" x14ac:dyDescent="0.2">
      <c r="A6239" s="3"/>
      <c r="B6239" s="2"/>
      <c r="C6239" s="126">
        <v>-0.34791610861319971</v>
      </c>
      <c r="D6239" s="127">
        <v>5.4639231189074593</v>
      </c>
    </row>
    <row r="6240" spans="1:4" x14ac:dyDescent="0.2">
      <c r="A6240" s="3"/>
      <c r="B6240" s="2"/>
      <c r="C6240" s="126">
        <v>8.932462182126212</v>
      </c>
      <c r="D6240" s="127">
        <v>-2.9440623200771512</v>
      </c>
    </row>
    <row r="6241" spans="1:4" x14ac:dyDescent="0.2">
      <c r="A6241" s="3"/>
      <c r="B6241" s="2"/>
      <c r="C6241" s="126">
        <v>-0.19094079294206889</v>
      </c>
      <c r="D6241" s="127">
        <v>10.380537579104953</v>
      </c>
    </row>
    <row r="6242" spans="1:4" x14ac:dyDescent="0.2">
      <c r="A6242" s="3"/>
      <c r="B6242" s="2"/>
      <c r="C6242" s="126">
        <v>1.9429874056880818</v>
      </c>
      <c r="D6242" s="127">
        <v>-0.66448215495454122</v>
      </c>
    </row>
    <row r="6243" spans="1:4" x14ac:dyDescent="0.2">
      <c r="A6243" s="3"/>
      <c r="B6243" s="2"/>
      <c r="C6243" s="126">
        <v>2.0014384448719218</v>
      </c>
      <c r="D6243" s="127">
        <v>-6.0740462709605509</v>
      </c>
    </row>
    <row r="6244" spans="1:4" x14ac:dyDescent="0.2">
      <c r="A6244" s="3"/>
      <c r="B6244" s="2"/>
      <c r="C6244" s="126">
        <v>4.6707518671371124</v>
      </c>
      <c r="D6244" s="127">
        <v>9.9579020875759738</v>
      </c>
    </row>
    <row r="6245" spans="1:4" x14ac:dyDescent="0.2">
      <c r="A6245" s="3"/>
      <c r="B6245" s="2"/>
      <c r="C6245" s="126">
        <v>3.4957813890881018</v>
      </c>
      <c r="D6245" s="127">
        <v>-2.9712629069161522</v>
      </c>
    </row>
    <row r="6246" spans="1:4" x14ac:dyDescent="0.2">
      <c r="A6246" s="3"/>
      <c r="B6246" s="2"/>
      <c r="C6246" s="126">
        <v>-3.5641013322919579</v>
      </c>
      <c r="D6246" s="127">
        <v>2.3317992257090481</v>
      </c>
    </row>
    <row r="6247" spans="1:4" x14ac:dyDescent="0.2">
      <c r="A6247" s="3"/>
      <c r="B6247" s="2"/>
      <c r="C6247" s="126">
        <v>5.0714826682262428</v>
      </c>
      <c r="D6247" s="127">
        <v>-14.22703202697555</v>
      </c>
    </row>
    <row r="6248" spans="1:4" x14ac:dyDescent="0.2">
      <c r="A6248" s="3"/>
      <c r="B6248" s="2"/>
      <c r="C6248" s="126">
        <v>4.0953271243883025</v>
      </c>
      <c r="D6248" s="127">
        <v>-7.8834830177966424</v>
      </c>
    </row>
    <row r="6249" spans="1:4" x14ac:dyDescent="0.2">
      <c r="A6249" s="3"/>
      <c r="B6249" s="2"/>
      <c r="C6249" s="126">
        <v>8.9227431015494911</v>
      </c>
      <c r="D6249" s="127">
        <v>-9.3120848485182393</v>
      </c>
    </row>
    <row r="6250" spans="1:4" x14ac:dyDescent="0.2">
      <c r="A6250" s="3"/>
      <c r="B6250" s="2"/>
      <c r="C6250" s="126">
        <v>2.424562743186562</v>
      </c>
      <c r="D6250" s="127">
        <v>-2.4165092876525449</v>
      </c>
    </row>
    <row r="6251" spans="1:4" x14ac:dyDescent="0.2">
      <c r="A6251" s="3"/>
      <c r="B6251" s="2"/>
      <c r="C6251" s="126">
        <v>5.5509560867136525</v>
      </c>
      <c r="D6251" s="127">
        <v>-15.684416626624547</v>
      </c>
    </row>
    <row r="6252" spans="1:4" x14ac:dyDescent="0.2">
      <c r="A6252" s="3"/>
      <c r="B6252" s="2"/>
      <c r="C6252" s="126">
        <v>-14.522786236785699</v>
      </c>
      <c r="D6252" s="127">
        <v>32.962634148821053</v>
      </c>
    </row>
    <row r="6253" spans="1:4" x14ac:dyDescent="0.2">
      <c r="A6253" s="3"/>
      <c r="B6253" s="2"/>
      <c r="C6253" s="126">
        <v>-7.3575711807150475</v>
      </c>
      <c r="D6253" s="127">
        <v>10.016028427956954</v>
      </c>
    </row>
    <row r="6254" spans="1:4" x14ac:dyDescent="0.2">
      <c r="A6254" s="3"/>
      <c r="B6254" s="2"/>
      <c r="C6254" s="126">
        <v>2.2612579811422622</v>
      </c>
      <c r="D6254" s="127">
        <v>-2.0452165937231541</v>
      </c>
    </row>
    <row r="6255" spans="1:4" x14ac:dyDescent="0.2">
      <c r="A6255" s="3"/>
      <c r="B6255" s="2"/>
      <c r="C6255" s="126">
        <v>-0.52756461436052593</v>
      </c>
      <c r="D6255" s="127">
        <v>0.91778219490174706</v>
      </c>
    </row>
    <row r="6256" spans="1:4" x14ac:dyDescent="0.2">
      <c r="A6256" s="3"/>
      <c r="B6256" s="2"/>
      <c r="C6256" s="126">
        <v>-3.9558721208446381</v>
      </c>
      <c r="D6256" s="127">
        <v>-2.447790026871246</v>
      </c>
    </row>
    <row r="6257" spans="1:4" x14ac:dyDescent="0.2">
      <c r="A6257" s="3"/>
      <c r="B6257" s="2"/>
      <c r="C6257" s="126">
        <v>2.4229030937732219</v>
      </c>
      <c r="D6257" s="127">
        <v>1.063329247138455</v>
      </c>
    </row>
    <row r="6258" spans="1:4" x14ac:dyDescent="0.2">
      <c r="A6258" s="3"/>
      <c r="B6258" s="2"/>
      <c r="C6258" s="126">
        <v>1.7730364834657721</v>
      </c>
      <c r="D6258" s="127">
        <v>-3.6164909314526454</v>
      </c>
    </row>
    <row r="6259" spans="1:4" x14ac:dyDescent="0.2">
      <c r="A6259" s="3"/>
      <c r="B6259" s="2"/>
      <c r="C6259" s="126">
        <v>1.5316148485366119</v>
      </c>
      <c r="D6259" s="127">
        <v>4.2542422599736511</v>
      </c>
    </row>
    <row r="6260" spans="1:4" x14ac:dyDescent="0.2">
      <c r="A6260" s="3"/>
      <c r="B6260" s="2"/>
      <c r="C6260" s="126">
        <v>-3.9980278143979882</v>
      </c>
      <c r="D6260" s="127">
        <v>4.8041785534694412</v>
      </c>
    </row>
    <row r="6261" spans="1:4" x14ac:dyDescent="0.2">
      <c r="A6261" s="3"/>
      <c r="B6261" s="2"/>
      <c r="C6261" s="126">
        <v>-0.13664432723427491</v>
      </c>
      <c r="D6261" s="127">
        <v>7.4202991206129525</v>
      </c>
    </row>
    <row r="6262" spans="1:4" x14ac:dyDescent="0.2">
      <c r="A6262" s="3"/>
      <c r="B6262" s="2"/>
      <c r="C6262" s="126">
        <v>0.49430409515475104</v>
      </c>
      <c r="D6262" s="127">
        <v>-0.31158382931734252</v>
      </c>
    </row>
    <row r="6263" spans="1:4" x14ac:dyDescent="0.2">
      <c r="A6263" s="3"/>
      <c r="B6263" s="2"/>
      <c r="C6263" s="126">
        <v>1.0617438408538922</v>
      </c>
      <c r="D6263" s="127">
        <v>-4.1665859531697436</v>
      </c>
    </row>
    <row r="6264" spans="1:4" x14ac:dyDescent="0.2">
      <c r="A6264" s="3"/>
      <c r="B6264" s="2"/>
      <c r="C6264" s="126">
        <v>7.1569163618465104E-2</v>
      </c>
      <c r="D6264" s="127">
        <v>-4.3853193940080502</v>
      </c>
    </row>
    <row r="6265" spans="1:4" x14ac:dyDescent="0.2">
      <c r="A6265" s="3"/>
      <c r="B6265" s="2"/>
      <c r="C6265" s="126">
        <v>-3.786427963476898</v>
      </c>
      <c r="D6265" s="127">
        <v>3.2081197159539556</v>
      </c>
    </row>
    <row r="6266" spans="1:4" x14ac:dyDescent="0.2">
      <c r="A6266" s="3"/>
      <c r="B6266" s="2"/>
      <c r="C6266" s="126">
        <v>3.1089856406415022</v>
      </c>
      <c r="D6266" s="127">
        <v>-11.256670356107747</v>
      </c>
    </row>
    <row r="6267" spans="1:4" x14ac:dyDescent="0.2">
      <c r="A6267" s="3"/>
      <c r="B6267" s="2"/>
      <c r="C6267" s="126">
        <v>-0.21069148723327361</v>
      </c>
      <c r="D6267" s="127">
        <v>3.6089087593434641</v>
      </c>
    </row>
    <row r="6268" spans="1:4" x14ac:dyDescent="0.2">
      <c r="A6268" s="3"/>
      <c r="B6268" s="2"/>
      <c r="C6268" s="126">
        <v>4.5157447131185027</v>
      </c>
      <c r="D6268" s="127">
        <v>12.302619218622951</v>
      </c>
    </row>
    <row r="6269" spans="1:4" x14ac:dyDescent="0.2">
      <c r="A6269" s="3"/>
      <c r="B6269" s="2"/>
      <c r="C6269" s="126">
        <v>4.9626754023456527</v>
      </c>
      <c r="D6269" s="127">
        <v>-0.50755657234465446</v>
      </c>
    </row>
    <row r="6270" spans="1:4" x14ac:dyDescent="0.2">
      <c r="A6270" s="3"/>
      <c r="B6270" s="2"/>
      <c r="C6270" s="126">
        <v>4.4484639049132824</v>
      </c>
      <c r="D6270" s="127">
        <v>2.8740484911358521</v>
      </c>
    </row>
    <row r="6271" spans="1:4" x14ac:dyDescent="0.2">
      <c r="A6271" s="3"/>
      <c r="B6271" s="2"/>
      <c r="C6271" s="126">
        <v>1.042597307861612</v>
      </c>
      <c r="D6271" s="127">
        <v>-4.1404721310507568</v>
      </c>
    </row>
    <row r="6272" spans="1:4" x14ac:dyDescent="0.2">
      <c r="A6272" s="3"/>
      <c r="B6272" s="2"/>
      <c r="C6272" s="126">
        <v>0.14972247996547511</v>
      </c>
      <c r="D6272" s="127">
        <v>-3.0456223892163479</v>
      </c>
    </row>
    <row r="6273" spans="1:4" x14ac:dyDescent="0.2">
      <c r="A6273" s="3"/>
      <c r="B6273" s="2"/>
      <c r="C6273" s="126">
        <v>11.143014544363801</v>
      </c>
      <c r="D6273" s="127">
        <v>-10.275824340460147</v>
      </c>
    </row>
    <row r="6274" spans="1:4" x14ac:dyDescent="0.2">
      <c r="A6274" s="3"/>
      <c r="B6274" s="2"/>
      <c r="C6274" s="126">
        <v>1.9388845114653122</v>
      </c>
      <c r="D6274" s="127">
        <v>-6.6662227423287419</v>
      </c>
    </row>
    <row r="6275" spans="1:4" x14ac:dyDescent="0.2">
      <c r="A6275" s="3"/>
      <c r="B6275" s="2"/>
      <c r="C6275" s="126">
        <v>0.91491603122148202</v>
      </c>
      <c r="D6275" s="127">
        <v>-0.23297824477064921</v>
      </c>
    </row>
    <row r="6276" spans="1:4" x14ac:dyDescent="0.2">
      <c r="A6276" s="3"/>
      <c r="B6276" s="2"/>
      <c r="C6276" s="126">
        <v>-4.5301379342820072</v>
      </c>
      <c r="D6276" s="127">
        <v>4.7637110063381556</v>
      </c>
    </row>
    <row r="6277" spans="1:4" x14ac:dyDescent="0.2">
      <c r="A6277" s="3"/>
      <c r="B6277" s="2"/>
      <c r="C6277" s="126">
        <v>-5.9651304144505772</v>
      </c>
      <c r="D6277" s="127">
        <v>44.810194045274955</v>
      </c>
    </row>
    <row r="6278" spans="1:4" x14ac:dyDescent="0.2">
      <c r="A6278" s="3"/>
      <c r="B6278" s="2"/>
      <c r="C6278" s="126">
        <v>-2.8960473911534979</v>
      </c>
      <c r="D6278" s="127">
        <v>1.0284173846298614</v>
      </c>
    </row>
    <row r="6279" spans="1:4" x14ac:dyDescent="0.2">
      <c r="A6279" s="3"/>
      <c r="B6279" s="2"/>
      <c r="C6279" s="126">
        <v>0.8501226462871222</v>
      </c>
      <c r="D6279" s="127">
        <v>-2.0681765786707587</v>
      </c>
    </row>
    <row r="6280" spans="1:4" x14ac:dyDescent="0.2">
      <c r="A6280" s="3"/>
      <c r="B6280" s="2"/>
      <c r="C6280" s="126">
        <v>2.0937758732768819</v>
      </c>
      <c r="D6280" s="127">
        <v>-7.2358990742865501</v>
      </c>
    </row>
    <row r="6281" spans="1:4" x14ac:dyDescent="0.2">
      <c r="A6281" s="3"/>
      <c r="B6281" s="2"/>
      <c r="C6281" s="126">
        <v>2.3051919758947719</v>
      </c>
      <c r="D6281" s="127">
        <v>-3.8839325436491379</v>
      </c>
    </row>
    <row r="6282" spans="1:4" x14ac:dyDescent="0.2">
      <c r="A6282" s="3"/>
      <c r="B6282" s="2"/>
      <c r="C6282" s="126">
        <v>2.4955014352080922</v>
      </c>
      <c r="D6282" s="127">
        <v>-4.618314768091146</v>
      </c>
    </row>
    <row r="6283" spans="1:4" x14ac:dyDescent="0.2">
      <c r="A6283" s="3"/>
      <c r="B6283" s="2"/>
      <c r="C6283" s="126">
        <v>1.7937054367510421</v>
      </c>
      <c r="D6283" s="127">
        <v>-5.9397380987365551</v>
      </c>
    </row>
    <row r="6284" spans="1:4" x14ac:dyDescent="0.2">
      <c r="A6284" s="3"/>
      <c r="B6284" s="2"/>
      <c r="C6284" s="126">
        <v>-1.1032793586328529</v>
      </c>
      <c r="D6284" s="127">
        <v>-0.38246258032864944</v>
      </c>
    </row>
    <row r="6285" spans="1:4" x14ac:dyDescent="0.2">
      <c r="A6285" s="3"/>
      <c r="B6285" s="2"/>
      <c r="C6285" s="126">
        <v>-3.6426738623367481</v>
      </c>
      <c r="D6285" s="127">
        <v>11.07006180738226</v>
      </c>
    </row>
    <row r="6286" spans="1:4" x14ac:dyDescent="0.2">
      <c r="A6286" s="3"/>
      <c r="B6286" s="2"/>
      <c r="C6286" s="126">
        <v>3.9601009795895323</v>
      </c>
      <c r="D6286" s="127">
        <v>-14.075565904667542</v>
      </c>
    </row>
    <row r="6287" spans="1:4" x14ac:dyDescent="0.2">
      <c r="A6287" s="3"/>
      <c r="B6287" s="2"/>
      <c r="C6287" s="126">
        <v>-4.1493699734413978</v>
      </c>
      <c r="D6287" s="127">
        <v>3.5178533940129597</v>
      </c>
    </row>
    <row r="6288" spans="1:4" x14ac:dyDescent="0.2">
      <c r="A6288" s="3"/>
      <c r="B6288" s="2"/>
      <c r="C6288" s="126">
        <v>-2.4970431003677582</v>
      </c>
      <c r="D6288" s="127">
        <v>-0.51775079766663623</v>
      </c>
    </row>
    <row r="6289" spans="1:4" x14ac:dyDescent="0.2">
      <c r="A6289" s="3"/>
      <c r="B6289" s="2"/>
      <c r="C6289" s="126">
        <v>-1.1204769716807279</v>
      </c>
      <c r="D6289" s="127">
        <v>8.2337506168331629</v>
      </c>
    </row>
    <row r="6290" spans="1:4" x14ac:dyDescent="0.2">
      <c r="A6290" s="3"/>
      <c r="B6290" s="2"/>
      <c r="C6290" s="126">
        <v>3.4681762445094821</v>
      </c>
      <c r="D6290" s="127">
        <v>1.1844749230244531</v>
      </c>
    </row>
    <row r="6291" spans="1:4" x14ac:dyDescent="0.2">
      <c r="A6291" s="3"/>
      <c r="B6291" s="2"/>
      <c r="C6291" s="126">
        <v>2.613525062925202</v>
      </c>
      <c r="D6291" s="127">
        <v>-0.54052044646815034</v>
      </c>
    </row>
    <row r="6292" spans="1:4" x14ac:dyDescent="0.2">
      <c r="A6292" s="3"/>
      <c r="B6292" s="2"/>
      <c r="C6292" s="126">
        <v>-1.0475929412182778</v>
      </c>
      <c r="D6292" s="127">
        <v>9.1689557506629598</v>
      </c>
    </row>
    <row r="6293" spans="1:4" x14ac:dyDescent="0.2">
      <c r="A6293" s="3"/>
      <c r="B6293" s="2"/>
      <c r="C6293" s="126">
        <v>4.1521229697741422</v>
      </c>
      <c r="D6293" s="127">
        <v>-10.042894094293949</v>
      </c>
    </row>
    <row r="6294" spans="1:4" x14ac:dyDescent="0.2">
      <c r="A6294" s="3"/>
      <c r="B6294" s="2"/>
      <c r="C6294" s="126">
        <v>-4.9904302273829177</v>
      </c>
      <c r="D6294" s="127">
        <v>12.575654087315954</v>
      </c>
    </row>
    <row r="6295" spans="1:4" x14ac:dyDescent="0.2">
      <c r="A6295" s="3"/>
      <c r="B6295" s="2"/>
      <c r="C6295" s="126">
        <v>3.538271213139252</v>
      </c>
      <c r="D6295" s="127">
        <v>5.334499984868657</v>
      </c>
    </row>
    <row r="6296" spans="1:4" x14ac:dyDescent="0.2">
      <c r="A6296" s="3"/>
      <c r="B6296" s="2"/>
      <c r="C6296" s="126">
        <v>-2.2688439940345377</v>
      </c>
      <c r="D6296" s="127">
        <v>0.74085125763944859</v>
      </c>
    </row>
    <row r="6297" spans="1:4" x14ac:dyDescent="0.2">
      <c r="A6297" s="3"/>
      <c r="B6297" s="2"/>
      <c r="C6297" s="126">
        <v>2.8458464169192221</v>
      </c>
      <c r="D6297" s="127">
        <v>1.8883231004991501</v>
      </c>
    </row>
    <row r="6298" spans="1:4" x14ac:dyDescent="0.2">
      <c r="A6298" s="3"/>
      <c r="B6298" s="2"/>
      <c r="C6298" s="126">
        <v>2.2758128486561522</v>
      </c>
      <c r="D6298" s="127">
        <v>2.24115410124395</v>
      </c>
    </row>
    <row r="6299" spans="1:4" x14ac:dyDescent="0.2">
      <c r="A6299" s="3"/>
      <c r="B6299" s="2"/>
      <c r="C6299" s="126">
        <v>-1.3130005984472377</v>
      </c>
      <c r="D6299" s="127">
        <v>3.2051912518270456</v>
      </c>
    </row>
    <row r="6300" spans="1:4" x14ac:dyDescent="0.2">
      <c r="A6300" s="3"/>
      <c r="B6300" s="2"/>
      <c r="C6300" s="126">
        <v>-2.0874604524844909E-2</v>
      </c>
      <c r="D6300" s="127">
        <v>-2.0421278237000422</v>
      </c>
    </row>
    <row r="6301" spans="1:4" x14ac:dyDescent="0.2">
      <c r="A6301" s="3"/>
      <c r="B6301" s="2"/>
      <c r="C6301" s="126">
        <v>3.2426805593934618</v>
      </c>
      <c r="D6301" s="127">
        <v>-2.4244526980278494</v>
      </c>
    </row>
    <row r="6302" spans="1:4" x14ac:dyDescent="0.2">
      <c r="A6302" s="3"/>
      <c r="B6302" s="2"/>
      <c r="C6302" s="126">
        <v>4.2100228886832625</v>
      </c>
      <c r="D6302" s="127">
        <v>-2.6557670592429474</v>
      </c>
    </row>
    <row r="6303" spans="1:4" x14ac:dyDescent="0.2">
      <c r="A6303" s="3"/>
      <c r="B6303" s="2"/>
      <c r="C6303" s="126">
        <v>-2.9382972183281781</v>
      </c>
      <c r="D6303" s="127">
        <v>4.2454179843262523</v>
      </c>
    </row>
    <row r="6304" spans="1:4" x14ac:dyDescent="0.2">
      <c r="A6304" s="3"/>
      <c r="B6304" s="2"/>
      <c r="C6304" s="126">
        <v>-2.7252386960207682</v>
      </c>
      <c r="D6304" s="127">
        <v>0.27257779728795128</v>
      </c>
    </row>
    <row r="6305" spans="1:4" x14ac:dyDescent="0.2">
      <c r="A6305" s="3"/>
      <c r="B6305" s="2"/>
      <c r="C6305" s="126">
        <v>9.2493260832609518</v>
      </c>
      <c r="D6305" s="127">
        <v>-14.471100954375345</v>
      </c>
    </row>
    <row r="6306" spans="1:4" x14ac:dyDescent="0.2">
      <c r="A6306" s="3"/>
      <c r="B6306" s="2"/>
      <c r="C6306" s="126">
        <v>3.1383004629423419</v>
      </c>
      <c r="D6306" s="127">
        <v>-7.287132787678047</v>
      </c>
    </row>
    <row r="6307" spans="1:4" x14ac:dyDescent="0.2">
      <c r="A6307" s="3"/>
      <c r="B6307" s="2"/>
      <c r="C6307" s="126">
        <v>-4.6209411620444376</v>
      </c>
      <c r="D6307" s="127">
        <v>5.2355849186067616</v>
      </c>
    </row>
    <row r="6308" spans="1:4" x14ac:dyDescent="0.2">
      <c r="A6308" s="3"/>
      <c r="B6308" s="2"/>
      <c r="C6308" s="126">
        <v>-6.282014357380918</v>
      </c>
      <c r="D6308" s="127">
        <v>7.0930912962493409</v>
      </c>
    </row>
    <row r="6309" spans="1:4" x14ac:dyDescent="0.2">
      <c r="A6309" s="3"/>
      <c r="B6309" s="2"/>
      <c r="C6309" s="126">
        <v>3.2871327023390218</v>
      </c>
      <c r="D6309" s="127">
        <v>11.279321099614961</v>
      </c>
    </row>
    <row r="6310" spans="1:4" x14ac:dyDescent="0.2">
      <c r="A6310" s="3"/>
      <c r="B6310" s="2"/>
      <c r="C6310" s="126">
        <v>1.247762841205462</v>
      </c>
      <c r="D6310" s="127">
        <v>-6.8649069039818471</v>
      </c>
    </row>
    <row r="6311" spans="1:4" x14ac:dyDescent="0.2">
      <c r="A6311" s="3"/>
      <c r="B6311" s="2"/>
      <c r="C6311" s="126">
        <v>7.2194033424983521</v>
      </c>
      <c r="D6311" s="127">
        <v>5.4127695934383411</v>
      </c>
    </row>
    <row r="6312" spans="1:4" x14ac:dyDescent="0.2">
      <c r="A6312" s="3"/>
      <c r="B6312" s="2"/>
      <c r="C6312" s="126">
        <v>-2.0935298132735678</v>
      </c>
      <c r="D6312" s="127">
        <v>-1.5482227207400427</v>
      </c>
    </row>
    <row r="6313" spans="1:4" x14ac:dyDescent="0.2">
      <c r="A6313" s="3"/>
      <c r="B6313" s="2"/>
      <c r="C6313" s="126">
        <v>-7.0656870670582075</v>
      </c>
      <c r="D6313" s="127">
        <v>11.169614348652956</v>
      </c>
    </row>
    <row r="6314" spans="1:4" x14ac:dyDescent="0.2">
      <c r="A6314" s="3"/>
      <c r="B6314" s="2"/>
      <c r="C6314" s="126">
        <v>-2.543233835572388</v>
      </c>
      <c r="D6314" s="127">
        <v>-3.2926209275049487</v>
      </c>
    </row>
    <row r="6315" spans="1:4" x14ac:dyDescent="0.2">
      <c r="A6315" s="3"/>
      <c r="B6315" s="2"/>
      <c r="C6315" s="126">
        <v>-1.5946587085133079</v>
      </c>
      <c r="D6315" s="127">
        <v>2.9730597824995471</v>
      </c>
    </row>
    <row r="6316" spans="1:4" x14ac:dyDescent="0.2">
      <c r="A6316" s="3"/>
      <c r="B6316" s="2"/>
      <c r="C6316" s="126">
        <v>-4.1094185395948877</v>
      </c>
      <c r="D6316" s="127">
        <v>39.354742915432951</v>
      </c>
    </row>
    <row r="6317" spans="1:4" x14ac:dyDescent="0.2">
      <c r="A6317" s="3"/>
      <c r="B6317" s="2"/>
      <c r="C6317" s="126">
        <v>1.4657757724329623</v>
      </c>
      <c r="D6317" s="127">
        <v>-3.2159661559427519</v>
      </c>
    </row>
    <row r="6318" spans="1:4" x14ac:dyDescent="0.2">
      <c r="A6318" s="3"/>
      <c r="B6318" s="2"/>
      <c r="C6318" s="126">
        <v>-8.9960229733198921E-2</v>
      </c>
      <c r="D6318" s="127">
        <v>15.063962891267948</v>
      </c>
    </row>
    <row r="6319" spans="1:4" x14ac:dyDescent="0.2">
      <c r="A6319" s="3"/>
      <c r="B6319" s="2"/>
      <c r="C6319" s="126">
        <v>12.651408204816702</v>
      </c>
      <c r="D6319" s="127">
        <v>3.37513742348996</v>
      </c>
    </row>
    <row r="6320" spans="1:4" x14ac:dyDescent="0.2">
      <c r="A6320" s="3"/>
      <c r="B6320" s="2"/>
      <c r="C6320" s="126">
        <v>6.8800076327236726</v>
      </c>
      <c r="D6320" s="127">
        <v>7.5785428944409574</v>
      </c>
    </row>
    <row r="6321" spans="1:4" x14ac:dyDescent="0.2">
      <c r="A6321" s="3"/>
      <c r="B6321" s="2"/>
      <c r="C6321" s="126">
        <v>1.3944335833195121</v>
      </c>
      <c r="D6321" s="127">
        <v>0.40993833782815159</v>
      </c>
    </row>
    <row r="6322" spans="1:4" x14ac:dyDescent="0.2">
      <c r="A6322" s="3"/>
      <c r="B6322" s="2"/>
      <c r="C6322" s="126">
        <v>0.96103332534302199</v>
      </c>
      <c r="D6322" s="127">
        <v>12.685297801896951</v>
      </c>
    </row>
    <row r="6323" spans="1:4" x14ac:dyDescent="0.2">
      <c r="A6323" s="3"/>
      <c r="B6323" s="2"/>
      <c r="C6323" s="126">
        <v>6.1779228896352327</v>
      </c>
      <c r="D6323" s="127">
        <v>-2.8835204404686579</v>
      </c>
    </row>
    <row r="6324" spans="1:4" x14ac:dyDescent="0.2">
      <c r="A6324" s="3"/>
      <c r="B6324" s="2"/>
      <c r="C6324" s="126">
        <v>-0.29976684521830371</v>
      </c>
      <c r="D6324" s="127">
        <v>-5.3301946968902456</v>
      </c>
    </row>
    <row r="6325" spans="1:4" x14ac:dyDescent="0.2">
      <c r="A6325" s="3"/>
      <c r="B6325" s="2"/>
      <c r="C6325" s="126">
        <v>1.1870751985124821</v>
      </c>
      <c r="D6325" s="127">
        <v>-0.91544191605845526</v>
      </c>
    </row>
    <row r="6326" spans="1:4" x14ac:dyDescent="0.2">
      <c r="A6326" s="3"/>
      <c r="B6326" s="2"/>
      <c r="C6326" s="126">
        <v>1.8508663281372821</v>
      </c>
      <c r="D6326" s="127">
        <v>-3.4649021831779478</v>
      </c>
    </row>
    <row r="6327" spans="1:4" x14ac:dyDescent="0.2">
      <c r="A6327" s="3"/>
      <c r="B6327" s="2"/>
      <c r="C6327" s="126">
        <v>4.6263213681371527</v>
      </c>
      <c r="D6327" s="127">
        <v>-2.9740944378886525</v>
      </c>
    </row>
    <row r="6328" spans="1:4" x14ac:dyDescent="0.2">
      <c r="A6328" s="3"/>
      <c r="B6328" s="2"/>
      <c r="C6328" s="126">
        <v>-0.51996289307033694</v>
      </c>
      <c r="D6328" s="127">
        <v>-3.628685849546649</v>
      </c>
    </row>
    <row r="6329" spans="1:4" x14ac:dyDescent="0.2">
      <c r="A6329" s="3"/>
      <c r="B6329" s="2"/>
      <c r="C6329" s="126">
        <v>1.440404777767422</v>
      </c>
      <c r="D6329" s="127">
        <v>-6.8823424404137512</v>
      </c>
    </row>
    <row r="6330" spans="1:4" x14ac:dyDescent="0.2">
      <c r="A6330" s="3"/>
      <c r="B6330" s="2"/>
      <c r="C6330" s="126">
        <v>-0.73446726802180584</v>
      </c>
      <c r="D6330" s="127">
        <v>-8.4057059612910479</v>
      </c>
    </row>
    <row r="6331" spans="1:4" x14ac:dyDescent="0.2">
      <c r="A6331" s="3"/>
      <c r="B6331" s="2"/>
      <c r="C6331" s="126">
        <v>30.047205000628704</v>
      </c>
      <c r="D6331" s="127">
        <v>104.6386947860729</v>
      </c>
    </row>
    <row r="6332" spans="1:4" x14ac:dyDescent="0.2">
      <c r="A6332" s="3"/>
      <c r="B6332" s="2"/>
      <c r="C6332" s="126">
        <v>7.2897726902660109E-2</v>
      </c>
      <c r="D6332" s="127">
        <v>12.949088737771959</v>
      </c>
    </row>
    <row r="6333" spans="1:4" x14ac:dyDescent="0.2">
      <c r="A6333" s="3"/>
      <c r="B6333" s="2"/>
      <c r="C6333" s="126">
        <v>5.2364985880777928</v>
      </c>
      <c r="D6333" s="127">
        <v>-2.7769667922213586</v>
      </c>
    </row>
    <row r="6334" spans="1:4" x14ac:dyDescent="0.2">
      <c r="A6334" s="3"/>
      <c r="B6334" s="2"/>
      <c r="C6334" s="126">
        <v>-0.55821544927742384</v>
      </c>
      <c r="D6334" s="127">
        <v>1.8780999906331459</v>
      </c>
    </row>
    <row r="6335" spans="1:4" x14ac:dyDescent="0.2">
      <c r="A6335" s="3"/>
      <c r="B6335" s="2"/>
      <c r="C6335" s="126">
        <v>1.2196498983280422</v>
      </c>
      <c r="D6335" s="127">
        <v>1.2910745798507577</v>
      </c>
    </row>
    <row r="6336" spans="1:4" x14ac:dyDescent="0.2">
      <c r="A6336" s="3"/>
      <c r="B6336" s="2"/>
      <c r="C6336" s="126">
        <v>5.331387077430362</v>
      </c>
      <c r="D6336" s="127">
        <v>-9.3306088778288441</v>
      </c>
    </row>
    <row r="6337" spans="1:4" x14ac:dyDescent="0.2">
      <c r="A6337" s="3"/>
      <c r="B6337" s="2"/>
      <c r="C6337" s="126">
        <v>2.7260837367147919</v>
      </c>
      <c r="D6337" s="127">
        <v>-5.2832096027401434</v>
      </c>
    </row>
    <row r="6338" spans="1:4" x14ac:dyDescent="0.2">
      <c r="A6338" s="3"/>
      <c r="B6338" s="2"/>
      <c r="C6338" s="126">
        <v>3.607892803208602</v>
      </c>
      <c r="D6338" s="127">
        <v>-6.3656437573785496</v>
      </c>
    </row>
    <row r="6339" spans="1:4" x14ac:dyDescent="0.2">
      <c r="A6339" s="3"/>
      <c r="B6339" s="2"/>
      <c r="C6339" s="126">
        <v>-0.14303568223620391</v>
      </c>
      <c r="D6339" s="127">
        <v>3.0506447780759487</v>
      </c>
    </row>
    <row r="6340" spans="1:4" x14ac:dyDescent="0.2">
      <c r="A6340" s="3"/>
      <c r="B6340" s="2"/>
      <c r="C6340" s="126">
        <v>-1.0206877961236589</v>
      </c>
      <c r="D6340" s="127">
        <v>7.7511409860830582</v>
      </c>
    </row>
    <row r="6341" spans="1:4" x14ac:dyDescent="0.2">
      <c r="A6341" s="3"/>
      <c r="B6341" s="2"/>
      <c r="C6341" s="126">
        <v>0.26124839736667305</v>
      </c>
      <c r="D6341" s="127">
        <v>-5.2878443059275497</v>
      </c>
    </row>
    <row r="6342" spans="1:4" x14ac:dyDescent="0.2">
      <c r="A6342" s="3"/>
      <c r="B6342" s="2"/>
      <c r="C6342" s="126">
        <v>-0.16419535107957492</v>
      </c>
      <c r="D6342" s="127">
        <v>-8.6243909438418527</v>
      </c>
    </row>
    <row r="6343" spans="1:4" x14ac:dyDescent="0.2">
      <c r="A6343" s="3"/>
      <c r="B6343" s="2"/>
      <c r="C6343" s="126">
        <v>-1.6818930295243577</v>
      </c>
      <c r="D6343" s="127">
        <v>3.7553065141443511</v>
      </c>
    </row>
    <row r="6344" spans="1:4" x14ac:dyDescent="0.2">
      <c r="A6344" s="3"/>
      <c r="B6344" s="2"/>
      <c r="C6344" s="126">
        <v>5.3647294234435927</v>
      </c>
      <c r="D6344" s="127">
        <v>-8.1845511211878517</v>
      </c>
    </row>
    <row r="6345" spans="1:4" x14ac:dyDescent="0.2">
      <c r="A6345" s="3"/>
      <c r="B6345" s="2"/>
      <c r="C6345" s="126">
        <v>-0.81151342750056188</v>
      </c>
      <c r="D6345" s="127">
        <v>8.1097219652949519</v>
      </c>
    </row>
    <row r="6346" spans="1:4" x14ac:dyDescent="0.2">
      <c r="A6346" s="3"/>
      <c r="B6346" s="2"/>
      <c r="C6346" s="126">
        <v>-15.178148808333498</v>
      </c>
      <c r="D6346" s="127">
        <v>28.193196163008977</v>
      </c>
    </row>
    <row r="6347" spans="1:4" x14ac:dyDescent="0.2">
      <c r="A6347" s="3"/>
      <c r="B6347" s="2"/>
      <c r="C6347" s="126">
        <v>2.6154887218179019</v>
      </c>
      <c r="D6347" s="127">
        <v>-2.6928512096192492</v>
      </c>
    </row>
    <row r="6348" spans="1:4" x14ac:dyDescent="0.2">
      <c r="A6348" s="3"/>
      <c r="B6348" s="2"/>
      <c r="C6348" s="126">
        <v>-3.330211963028038</v>
      </c>
      <c r="D6348" s="127">
        <v>-5.5382426182893454</v>
      </c>
    </row>
    <row r="6349" spans="1:4" x14ac:dyDescent="0.2">
      <c r="A6349" s="3"/>
      <c r="B6349" s="2"/>
      <c r="C6349" s="126">
        <v>-2.0984269870904178</v>
      </c>
      <c r="D6349" s="127">
        <v>-5.1844604255793598</v>
      </c>
    </row>
    <row r="6350" spans="1:4" x14ac:dyDescent="0.2">
      <c r="A6350" s="3"/>
      <c r="B6350" s="2"/>
      <c r="C6350" s="126">
        <v>3.9683924682654923</v>
      </c>
      <c r="D6350" s="127">
        <v>-4.7085175244069433</v>
      </c>
    </row>
    <row r="6351" spans="1:4" x14ac:dyDescent="0.2">
      <c r="A6351" s="3"/>
      <c r="B6351" s="2"/>
      <c r="C6351" s="126">
        <v>-3.030102764857598</v>
      </c>
      <c r="D6351" s="127">
        <v>9.2036962148639532</v>
      </c>
    </row>
    <row r="6352" spans="1:4" x14ac:dyDescent="0.2">
      <c r="A6352" s="3"/>
      <c r="B6352" s="2"/>
      <c r="C6352" s="126">
        <v>-1.3785332980863378</v>
      </c>
      <c r="D6352" s="127">
        <v>14.685172688269915</v>
      </c>
    </row>
    <row r="6353" spans="1:4" x14ac:dyDescent="0.2">
      <c r="A6353" s="3"/>
      <c r="B6353" s="2"/>
      <c r="C6353" s="126">
        <v>-0.29959811347779297</v>
      </c>
      <c r="D6353" s="127">
        <v>-8.3884964741907524</v>
      </c>
    </row>
    <row r="6354" spans="1:4" x14ac:dyDescent="0.2">
      <c r="A6354" s="3"/>
      <c r="B6354" s="2"/>
      <c r="C6354" s="126">
        <v>0.92584067903855216</v>
      </c>
      <c r="D6354" s="127">
        <v>-13.443078240062547</v>
      </c>
    </row>
    <row r="6355" spans="1:4" x14ac:dyDescent="0.2">
      <c r="A6355" s="3"/>
      <c r="B6355" s="2"/>
      <c r="C6355" s="126">
        <v>1.2438031182875622</v>
      </c>
      <c r="D6355" s="127">
        <v>1.1190202483499476</v>
      </c>
    </row>
    <row r="6356" spans="1:4" x14ac:dyDescent="0.2">
      <c r="A6356" s="3"/>
      <c r="B6356" s="2"/>
      <c r="C6356" s="126">
        <v>-6.1870458073381673</v>
      </c>
      <c r="D6356" s="127">
        <v>12.468630480224959</v>
      </c>
    </row>
    <row r="6357" spans="1:4" x14ac:dyDescent="0.2">
      <c r="A6357" s="3"/>
      <c r="B6357" s="2"/>
      <c r="C6357" s="126">
        <v>4.1266473616063326</v>
      </c>
      <c r="D6357" s="127">
        <v>1.3229635865985614</v>
      </c>
    </row>
    <row r="6358" spans="1:4" x14ac:dyDescent="0.2">
      <c r="A6358" s="3"/>
      <c r="B6358" s="2"/>
      <c r="C6358" s="126">
        <v>-0.22382886347612502</v>
      </c>
      <c r="D6358" s="127">
        <v>-4.6405220675206351</v>
      </c>
    </row>
    <row r="6359" spans="1:4" x14ac:dyDescent="0.2">
      <c r="A6359" s="3"/>
      <c r="B6359" s="2"/>
      <c r="C6359" s="126">
        <v>1.325077680751912</v>
      </c>
      <c r="D6359" s="127">
        <v>-21.148338775132757</v>
      </c>
    </row>
    <row r="6360" spans="1:4" x14ac:dyDescent="0.2">
      <c r="A6360" s="3"/>
      <c r="B6360" s="2"/>
      <c r="C6360" s="126">
        <v>5.7124818983549925</v>
      </c>
      <c r="D6360" s="127">
        <v>-13.269257714661542</v>
      </c>
    </row>
    <row r="6361" spans="1:4" x14ac:dyDescent="0.2">
      <c r="A6361" s="3"/>
      <c r="B6361" s="2"/>
      <c r="C6361" s="126">
        <v>0.60977500100299808</v>
      </c>
      <c r="D6361" s="127">
        <v>-4.3003114856570406</v>
      </c>
    </row>
    <row r="6362" spans="1:4" x14ac:dyDescent="0.2">
      <c r="A6362" s="3"/>
      <c r="B6362" s="2"/>
      <c r="C6362" s="126">
        <v>1.0923306952283922</v>
      </c>
      <c r="D6362" s="127">
        <v>-10.882298279176844</v>
      </c>
    </row>
    <row r="6363" spans="1:4" x14ac:dyDescent="0.2">
      <c r="A6363" s="3"/>
      <c r="B6363" s="2"/>
      <c r="C6363" s="126">
        <v>0.93198208617208211</v>
      </c>
      <c r="D6363" s="127">
        <v>4.9914256659240408</v>
      </c>
    </row>
    <row r="6364" spans="1:4" x14ac:dyDescent="0.2">
      <c r="A6364" s="3"/>
      <c r="B6364" s="2"/>
      <c r="C6364" s="126">
        <v>-0.54232621040672391</v>
      </c>
      <c r="D6364" s="127">
        <v>7.6191564115530639</v>
      </c>
    </row>
    <row r="6365" spans="1:4" x14ac:dyDescent="0.2">
      <c r="A6365" s="3"/>
      <c r="B6365" s="2"/>
      <c r="C6365" s="126">
        <v>-2.2081981649117477</v>
      </c>
      <c r="D6365" s="127">
        <v>0.69099261199745854</v>
      </c>
    </row>
    <row r="6366" spans="1:4" x14ac:dyDescent="0.2">
      <c r="A6366" s="3"/>
      <c r="B6366" s="2"/>
      <c r="C6366" s="126">
        <v>2.1112832874154619</v>
      </c>
      <c r="D6366" s="127">
        <v>20.44968732519493</v>
      </c>
    </row>
    <row r="6367" spans="1:4" x14ac:dyDescent="0.2">
      <c r="A6367" s="3"/>
      <c r="B6367" s="2"/>
      <c r="C6367" s="126">
        <v>-2.894588355226718</v>
      </c>
      <c r="D6367" s="127">
        <v>2.0419986918839612</v>
      </c>
    </row>
    <row r="6368" spans="1:4" x14ac:dyDescent="0.2">
      <c r="A6368" s="3"/>
      <c r="B6368" s="2"/>
      <c r="C6368" s="126">
        <v>2.848101346753622</v>
      </c>
      <c r="D6368" s="127">
        <v>-2.3105294964602479</v>
      </c>
    </row>
    <row r="6369" spans="1:4" x14ac:dyDescent="0.2">
      <c r="A6369" s="3"/>
      <c r="B6369" s="2"/>
      <c r="C6369" s="126">
        <v>0.93234907319239213</v>
      </c>
      <c r="D6369" s="127">
        <v>-4.7423637166481427</v>
      </c>
    </row>
    <row r="6370" spans="1:4" x14ac:dyDescent="0.2">
      <c r="A6370" s="3"/>
      <c r="B6370" s="2"/>
      <c r="C6370" s="126">
        <v>-1.8743743862711577</v>
      </c>
      <c r="D6370" s="127">
        <v>-0.38129562793734806</v>
      </c>
    </row>
    <row r="6371" spans="1:4" x14ac:dyDescent="0.2">
      <c r="A6371" s="3"/>
      <c r="B6371" s="2"/>
      <c r="C6371" s="126">
        <v>1.5524352263933823</v>
      </c>
      <c r="D6371" s="127">
        <v>-4.0877247212232533</v>
      </c>
    </row>
    <row r="6372" spans="1:4" x14ac:dyDescent="0.2">
      <c r="A6372" s="3"/>
      <c r="B6372" s="2"/>
      <c r="C6372" s="126">
        <v>3.5340732007628919</v>
      </c>
      <c r="D6372" s="127">
        <v>-2.6426091887486507</v>
      </c>
    </row>
    <row r="6373" spans="1:4" x14ac:dyDescent="0.2">
      <c r="A6373" s="3"/>
      <c r="B6373" s="2"/>
      <c r="C6373" s="126">
        <v>-5.4967959607085879</v>
      </c>
      <c r="D6373" s="127">
        <v>23.161324925210849</v>
      </c>
    </row>
    <row r="6374" spans="1:4" x14ac:dyDescent="0.2">
      <c r="A6374" s="3"/>
      <c r="B6374" s="2"/>
      <c r="C6374" s="126">
        <v>0.75265790722638204</v>
      </c>
      <c r="D6374" s="127">
        <v>10.976398539347159</v>
      </c>
    </row>
    <row r="6375" spans="1:4" x14ac:dyDescent="0.2">
      <c r="A6375" s="3"/>
      <c r="B6375" s="2"/>
      <c r="C6375" s="126">
        <v>5.3404449059781625</v>
      </c>
      <c r="D6375" s="127">
        <v>-15.119021651986046</v>
      </c>
    </row>
    <row r="6376" spans="1:4" x14ac:dyDescent="0.2">
      <c r="A6376" s="3"/>
      <c r="B6376" s="2"/>
      <c r="C6376" s="126">
        <v>0.91327742267221212</v>
      </c>
      <c r="D6376" s="127">
        <v>5.2610038050731447</v>
      </c>
    </row>
    <row r="6377" spans="1:4" x14ac:dyDescent="0.2">
      <c r="A6377" s="3"/>
      <c r="B6377" s="2"/>
      <c r="C6377" s="126">
        <v>3.376884838535732</v>
      </c>
      <c r="D6377" s="127">
        <v>22.82581151995393</v>
      </c>
    </row>
    <row r="6378" spans="1:4" x14ac:dyDescent="0.2">
      <c r="A6378" s="3"/>
      <c r="B6378" s="2"/>
      <c r="C6378" s="126">
        <v>-1.4884592809975978</v>
      </c>
      <c r="D6378" s="127">
        <v>6.1927405761320529</v>
      </c>
    </row>
    <row r="6379" spans="1:4" x14ac:dyDescent="0.2">
      <c r="A6379" s="3"/>
      <c r="B6379" s="2"/>
      <c r="C6379" s="126">
        <v>-6.5094000001677275</v>
      </c>
      <c r="D6379" s="127">
        <v>20.439469872027956</v>
      </c>
    </row>
    <row r="6380" spans="1:4" x14ac:dyDescent="0.2">
      <c r="A6380" s="3"/>
      <c r="B6380" s="2"/>
      <c r="C6380" s="126">
        <v>1.5066304641466819</v>
      </c>
      <c r="D6380" s="127">
        <v>-5.281853081104245</v>
      </c>
    </row>
    <row r="6381" spans="1:4" x14ac:dyDescent="0.2">
      <c r="A6381" s="3"/>
      <c r="B6381" s="2"/>
      <c r="C6381" s="126">
        <v>-3.1286152805449081</v>
      </c>
      <c r="D6381" s="127">
        <v>9.9652663652497466</v>
      </c>
    </row>
    <row r="6382" spans="1:4" x14ac:dyDescent="0.2">
      <c r="A6382" s="3"/>
      <c r="B6382" s="2"/>
      <c r="C6382" s="126">
        <v>2.2125784852396522</v>
      </c>
      <c r="D6382" s="127">
        <v>12.136870399397651</v>
      </c>
    </row>
    <row r="6383" spans="1:4" x14ac:dyDescent="0.2">
      <c r="A6383" s="3"/>
      <c r="B6383" s="2"/>
      <c r="C6383" s="126">
        <v>4.8217445891578326</v>
      </c>
      <c r="D6383" s="127">
        <v>-0.39970750568485869</v>
      </c>
    </row>
    <row r="6384" spans="1:4" x14ac:dyDescent="0.2">
      <c r="A6384" s="3"/>
      <c r="B6384" s="2"/>
      <c r="C6384" s="126">
        <v>2.5670896183644021</v>
      </c>
      <c r="D6384" s="127">
        <v>-7.6383894102391565</v>
      </c>
    </row>
    <row r="6385" spans="1:4" x14ac:dyDescent="0.2">
      <c r="A6385" s="3"/>
      <c r="B6385" s="2"/>
      <c r="C6385" s="126">
        <v>3.7741151515253519</v>
      </c>
      <c r="D6385" s="127">
        <v>-1.3580379949629418</v>
      </c>
    </row>
    <row r="6386" spans="1:4" x14ac:dyDescent="0.2">
      <c r="A6386" s="3"/>
      <c r="B6386" s="2"/>
      <c r="C6386" s="126">
        <v>-1.7370000004016477</v>
      </c>
      <c r="D6386" s="127">
        <v>-4.0914316842949603</v>
      </c>
    </row>
    <row r="6387" spans="1:4" x14ac:dyDescent="0.2">
      <c r="A6387" s="3"/>
      <c r="B6387" s="2"/>
      <c r="C6387" s="126">
        <v>-0.5495924285748679</v>
      </c>
      <c r="D6387" s="127">
        <v>3.1225652970069433</v>
      </c>
    </row>
    <row r="6388" spans="1:4" x14ac:dyDescent="0.2">
      <c r="A6388" s="3"/>
      <c r="B6388" s="2"/>
      <c r="C6388" s="126">
        <v>-0.97628113801152694</v>
      </c>
      <c r="D6388" s="127">
        <v>51.85021510457392</v>
      </c>
    </row>
    <row r="6389" spans="1:4" x14ac:dyDescent="0.2">
      <c r="A6389" s="3"/>
      <c r="B6389" s="2"/>
      <c r="C6389" s="126">
        <v>3.300472548329652</v>
      </c>
      <c r="D6389" s="127">
        <v>-7.0636591287557593</v>
      </c>
    </row>
    <row r="6390" spans="1:4" x14ac:dyDescent="0.2">
      <c r="A6390" s="3"/>
      <c r="B6390" s="2"/>
      <c r="C6390" s="126">
        <v>5.3871252195546822</v>
      </c>
      <c r="D6390" s="127">
        <v>-2.5599716699604471</v>
      </c>
    </row>
    <row r="6391" spans="1:4" x14ac:dyDescent="0.2">
      <c r="A6391" s="3"/>
      <c r="B6391" s="2"/>
      <c r="C6391" s="126">
        <v>3.9263589106902921</v>
      </c>
      <c r="D6391" s="127">
        <v>-9.2657345800813431</v>
      </c>
    </row>
    <row r="6392" spans="1:4" x14ac:dyDescent="0.2">
      <c r="A6392" s="3"/>
      <c r="B6392" s="2"/>
      <c r="C6392" s="126">
        <v>0.75925248560225211</v>
      </c>
      <c r="D6392" s="127">
        <v>-10.235328570396547</v>
      </c>
    </row>
    <row r="6393" spans="1:4" x14ac:dyDescent="0.2">
      <c r="A6393" s="3"/>
      <c r="B6393" s="2"/>
      <c r="C6393" s="126">
        <v>7.0748875728586622</v>
      </c>
      <c r="D6393" s="127">
        <v>-11.217502036788744</v>
      </c>
    </row>
    <row r="6394" spans="1:4" x14ac:dyDescent="0.2">
      <c r="A6394" s="3"/>
      <c r="B6394" s="2"/>
      <c r="C6394" s="126">
        <v>2.9689396149504921</v>
      </c>
      <c r="D6394" s="127">
        <v>-6.1313625346147518</v>
      </c>
    </row>
    <row r="6395" spans="1:4" x14ac:dyDescent="0.2">
      <c r="A6395" s="3"/>
      <c r="B6395" s="2"/>
      <c r="C6395" s="126">
        <v>3.757367162756482</v>
      </c>
      <c r="D6395" s="127">
        <v>-5.9864179925287573</v>
      </c>
    </row>
    <row r="6396" spans="1:4" x14ac:dyDescent="0.2">
      <c r="A6396" s="3"/>
      <c r="B6396" s="2"/>
      <c r="C6396" s="126">
        <v>8.8364546618494018</v>
      </c>
      <c r="D6396" s="127">
        <v>0.71432044601735356</v>
      </c>
    </row>
    <row r="6397" spans="1:4" x14ac:dyDescent="0.2">
      <c r="A6397" s="3"/>
      <c r="B6397" s="2"/>
      <c r="C6397" s="126">
        <v>-2.7431033615067979</v>
      </c>
      <c r="D6397" s="127">
        <v>-0.62528573204785687</v>
      </c>
    </row>
    <row r="6398" spans="1:4" x14ac:dyDescent="0.2">
      <c r="A6398" s="3"/>
      <c r="B6398" s="2"/>
      <c r="C6398" s="126">
        <v>0.50600098450233111</v>
      </c>
      <c r="D6398" s="127">
        <v>-0.60372134958075208</v>
      </c>
    </row>
    <row r="6399" spans="1:4" x14ac:dyDescent="0.2">
      <c r="A6399" s="3"/>
      <c r="B6399" s="2"/>
      <c r="C6399" s="126">
        <v>0.57893426858123909</v>
      </c>
      <c r="D6399" s="127">
        <v>11.201774523353947</v>
      </c>
    </row>
    <row r="6400" spans="1:4" x14ac:dyDescent="0.2">
      <c r="A6400" s="3"/>
      <c r="B6400" s="2"/>
      <c r="C6400" s="126">
        <v>2.0258366661834022</v>
      </c>
      <c r="D6400" s="127">
        <v>5.9584445810589557</v>
      </c>
    </row>
    <row r="6401" spans="1:4" x14ac:dyDescent="0.2">
      <c r="A6401" s="3"/>
      <c r="B6401" s="2"/>
      <c r="C6401" s="126">
        <v>-0.82018545732032988</v>
      </c>
      <c r="D6401" s="127">
        <v>15.531164387685948</v>
      </c>
    </row>
    <row r="6402" spans="1:4" x14ac:dyDescent="0.2">
      <c r="A6402" s="3"/>
      <c r="B6402" s="2"/>
      <c r="C6402" s="126">
        <v>2.0976428799548619</v>
      </c>
      <c r="D6402" s="127">
        <v>-2.5481912994430473</v>
      </c>
    </row>
    <row r="6403" spans="1:4" x14ac:dyDescent="0.2">
      <c r="A6403" s="3"/>
      <c r="B6403" s="2"/>
      <c r="C6403" s="126">
        <v>6.7481631292190123</v>
      </c>
      <c r="D6403" s="127">
        <v>-6.5960387083452474</v>
      </c>
    </row>
    <row r="6404" spans="1:4" x14ac:dyDescent="0.2">
      <c r="A6404" s="3"/>
      <c r="B6404" s="2"/>
      <c r="C6404" s="126">
        <v>2.087228332195092</v>
      </c>
      <c r="D6404" s="127">
        <v>-2.1746553809917515</v>
      </c>
    </row>
    <row r="6405" spans="1:4" x14ac:dyDescent="0.2">
      <c r="A6405" s="3"/>
      <c r="B6405" s="2"/>
      <c r="C6405" s="126">
        <v>-1.7601621119322979</v>
      </c>
      <c r="D6405" s="127">
        <v>7.0757537654636451</v>
      </c>
    </row>
    <row r="6406" spans="1:4" x14ac:dyDescent="0.2">
      <c r="A6406" s="3"/>
      <c r="B6406" s="2"/>
      <c r="C6406" s="126">
        <v>0.53046354505289806</v>
      </c>
      <c r="D6406" s="127">
        <v>-6.0803181396971553</v>
      </c>
    </row>
    <row r="6407" spans="1:4" x14ac:dyDescent="0.2">
      <c r="A6407" s="3"/>
      <c r="B6407" s="2"/>
      <c r="C6407" s="126">
        <v>-2.6245992101646078</v>
      </c>
      <c r="D6407" s="127">
        <v>-3.5419498298737579</v>
      </c>
    </row>
    <row r="6408" spans="1:4" x14ac:dyDescent="0.2">
      <c r="A6408" s="3"/>
      <c r="B6408" s="2"/>
      <c r="C6408" s="126">
        <v>-4.9637593993780476</v>
      </c>
      <c r="D6408" s="127">
        <v>-4.2455896845072374</v>
      </c>
    </row>
    <row r="6409" spans="1:4" x14ac:dyDescent="0.2">
      <c r="A6409" s="3"/>
      <c r="B6409" s="2"/>
      <c r="C6409" s="126">
        <v>4.1363951617447228</v>
      </c>
      <c r="D6409" s="127">
        <v>-4.1671674799378451</v>
      </c>
    </row>
    <row r="6410" spans="1:4" x14ac:dyDescent="0.2">
      <c r="A6410" s="3"/>
      <c r="B6410" s="2"/>
      <c r="C6410" s="126">
        <v>-1.5079636391863978</v>
      </c>
      <c r="D6410" s="127">
        <v>1.97166952832265</v>
      </c>
    </row>
    <row r="6411" spans="1:4" x14ac:dyDescent="0.2">
      <c r="A6411" s="3"/>
      <c r="B6411" s="2"/>
      <c r="C6411" s="126">
        <v>2.7491809991534422</v>
      </c>
      <c r="D6411" s="127">
        <v>-3.7890871246541451</v>
      </c>
    </row>
    <row r="6412" spans="1:4" x14ac:dyDescent="0.2">
      <c r="A6412" s="3"/>
      <c r="B6412" s="2"/>
      <c r="C6412" s="126">
        <v>3.3303843900235219</v>
      </c>
      <c r="D6412" s="127">
        <v>5.522260474625952</v>
      </c>
    </row>
    <row r="6413" spans="1:4" x14ac:dyDescent="0.2">
      <c r="A6413" s="3"/>
      <c r="B6413" s="2"/>
      <c r="C6413" s="126">
        <v>2.6843417749096519</v>
      </c>
      <c r="D6413" s="127">
        <v>-2.8469569877261449</v>
      </c>
    </row>
    <row r="6414" spans="1:4" x14ac:dyDescent="0.2">
      <c r="A6414" s="3"/>
      <c r="B6414" s="2"/>
      <c r="C6414" s="126">
        <v>-0.96344892726581988</v>
      </c>
      <c r="D6414" s="127">
        <v>12.168922252905944</v>
      </c>
    </row>
    <row r="6415" spans="1:4" x14ac:dyDescent="0.2">
      <c r="A6415" s="3"/>
      <c r="B6415" s="2"/>
      <c r="C6415" s="126">
        <v>4.209450108391902</v>
      </c>
      <c r="D6415" s="127">
        <v>9.7936494595529524</v>
      </c>
    </row>
    <row r="6416" spans="1:4" x14ac:dyDescent="0.2">
      <c r="A6416" s="3"/>
      <c r="B6416" s="2"/>
      <c r="C6416" s="126">
        <v>-1.558289200573038</v>
      </c>
      <c r="D6416" s="127">
        <v>-4.2014280693209543</v>
      </c>
    </row>
    <row r="6417" spans="1:4" x14ac:dyDescent="0.2">
      <c r="A6417" s="3"/>
      <c r="B6417" s="2"/>
      <c r="C6417" s="126">
        <v>-1.7808659645499278</v>
      </c>
      <c r="D6417" s="127">
        <v>5.8366854304019569</v>
      </c>
    </row>
    <row r="6418" spans="1:4" x14ac:dyDescent="0.2">
      <c r="A6418" s="3"/>
      <c r="B6418" s="2"/>
      <c r="C6418" s="126">
        <v>-2.1092124623578878</v>
      </c>
      <c r="D6418" s="127">
        <v>0.36371337418114535</v>
      </c>
    </row>
    <row r="6419" spans="1:4" x14ac:dyDescent="0.2">
      <c r="A6419" s="3"/>
      <c r="B6419" s="2"/>
      <c r="C6419" s="126">
        <v>-1.3303753399001681</v>
      </c>
      <c r="D6419" s="127">
        <v>6.3922237249504548</v>
      </c>
    </row>
    <row r="6420" spans="1:4" x14ac:dyDescent="0.2">
      <c r="A6420" s="3"/>
      <c r="B6420" s="2"/>
      <c r="C6420" s="126">
        <v>-10.697403748568698</v>
      </c>
      <c r="D6420" s="127">
        <v>2.7072695647549381</v>
      </c>
    </row>
    <row r="6421" spans="1:4" x14ac:dyDescent="0.2">
      <c r="A6421" s="3"/>
      <c r="B6421" s="2"/>
      <c r="C6421" s="126">
        <v>3.2478251432710921</v>
      </c>
      <c r="D6421" s="127">
        <v>-4.8028407621479516</v>
      </c>
    </row>
    <row r="6422" spans="1:4" x14ac:dyDescent="0.2">
      <c r="A6422" s="3"/>
      <c r="B6422" s="2"/>
      <c r="C6422" s="126">
        <v>2.1363950174066622</v>
      </c>
      <c r="D6422" s="127">
        <v>-6.9792574282554511</v>
      </c>
    </row>
    <row r="6423" spans="1:4" x14ac:dyDescent="0.2">
      <c r="A6423" s="3"/>
      <c r="B6423" s="2"/>
      <c r="C6423" s="126">
        <v>-12.221046680806298</v>
      </c>
      <c r="D6423" s="127">
        <v>18.619294044156945</v>
      </c>
    </row>
    <row r="6424" spans="1:4" x14ac:dyDescent="0.2">
      <c r="A6424" s="3"/>
      <c r="B6424" s="2"/>
      <c r="C6424" s="126">
        <v>-0.2347282510015905</v>
      </c>
      <c r="D6424" s="127">
        <v>-5.8297735612437549</v>
      </c>
    </row>
    <row r="6425" spans="1:4" x14ac:dyDescent="0.2">
      <c r="A6425" s="3"/>
      <c r="B6425" s="2"/>
      <c r="C6425" s="126">
        <v>8.590376330673271</v>
      </c>
      <c r="D6425" s="127">
        <v>1.4125615524102528</v>
      </c>
    </row>
    <row r="6426" spans="1:4" x14ac:dyDescent="0.2">
      <c r="A6426" s="3"/>
      <c r="B6426" s="2"/>
      <c r="C6426" s="126">
        <v>4.8635022421862528</v>
      </c>
      <c r="D6426" s="127">
        <v>-12.435090708386547</v>
      </c>
    </row>
    <row r="6427" spans="1:4" x14ac:dyDescent="0.2">
      <c r="A6427" s="3"/>
      <c r="B6427" s="2"/>
      <c r="C6427" s="126">
        <v>3.9896372578066424</v>
      </c>
      <c r="D6427" s="127">
        <v>-5.1911543737745447</v>
      </c>
    </row>
    <row r="6428" spans="1:4" x14ac:dyDescent="0.2">
      <c r="A6428" s="3"/>
      <c r="B6428" s="2"/>
      <c r="C6428" s="126">
        <v>-0.72813959341278889</v>
      </c>
      <c r="D6428" s="127">
        <v>5.6131066903834466</v>
      </c>
    </row>
    <row r="6429" spans="1:4" x14ac:dyDescent="0.2">
      <c r="A6429" s="3"/>
      <c r="B6429" s="2"/>
      <c r="C6429" s="126">
        <v>-2.530101370993028</v>
      </c>
      <c r="D6429" s="127">
        <v>-3.7271674975553424</v>
      </c>
    </row>
    <row r="6430" spans="1:4" x14ac:dyDescent="0.2">
      <c r="A6430" s="3"/>
      <c r="B6430" s="2"/>
      <c r="C6430" s="126">
        <v>2.3893011870629319</v>
      </c>
      <c r="D6430" s="127">
        <v>2.631721569215955</v>
      </c>
    </row>
    <row r="6431" spans="1:4" x14ac:dyDescent="0.2">
      <c r="A6431" s="3"/>
      <c r="B6431" s="2"/>
      <c r="C6431" s="126">
        <v>2.522313962513572</v>
      </c>
      <c r="D6431" s="127">
        <v>-1.9434574724487561</v>
      </c>
    </row>
    <row r="6432" spans="1:4" x14ac:dyDescent="0.2">
      <c r="A6432" s="3"/>
      <c r="B6432" s="2"/>
      <c r="C6432" s="126">
        <v>-5.4925467797971916E-2</v>
      </c>
      <c r="D6432" s="127">
        <v>-4.4145381985960483</v>
      </c>
    </row>
    <row r="6433" spans="1:4" x14ac:dyDescent="0.2">
      <c r="A6433" s="3"/>
      <c r="B6433" s="2"/>
      <c r="C6433" s="126">
        <v>2.6343123608649521</v>
      </c>
      <c r="D6433" s="127">
        <v>-5.3167046971725398</v>
      </c>
    </row>
    <row r="6434" spans="1:4" x14ac:dyDescent="0.2">
      <c r="A6434" s="3"/>
      <c r="B6434" s="2"/>
      <c r="C6434" s="126">
        <v>4.9253820129435626</v>
      </c>
      <c r="D6434" s="127">
        <v>-2.8456227217422452</v>
      </c>
    </row>
    <row r="6435" spans="1:4" x14ac:dyDescent="0.2">
      <c r="A6435" s="3"/>
      <c r="B6435" s="2"/>
      <c r="C6435" s="126">
        <v>2.6411909575553119</v>
      </c>
      <c r="D6435" s="127">
        <v>-6.8792338641802502</v>
      </c>
    </row>
    <row r="6436" spans="1:4" x14ac:dyDescent="0.2">
      <c r="A6436" s="3"/>
      <c r="B6436" s="2"/>
      <c r="C6436" s="126">
        <v>3.6062529402951018</v>
      </c>
      <c r="D6436" s="127">
        <v>-4.732958617541442</v>
      </c>
    </row>
    <row r="6437" spans="1:4" x14ac:dyDescent="0.2">
      <c r="A6437" s="3"/>
      <c r="B6437" s="2"/>
      <c r="C6437" s="126">
        <v>3.2318936364163919</v>
      </c>
      <c r="D6437" s="127">
        <v>-7.7377114152145481</v>
      </c>
    </row>
    <row r="6438" spans="1:4" x14ac:dyDescent="0.2">
      <c r="A6438" s="3"/>
      <c r="B6438" s="2"/>
      <c r="C6438" s="126">
        <v>0.98002306467259215</v>
      </c>
      <c r="D6438" s="127">
        <v>-9.8176451526781392</v>
      </c>
    </row>
    <row r="6439" spans="1:4" x14ac:dyDescent="0.2">
      <c r="A6439" s="3"/>
      <c r="B6439" s="2"/>
      <c r="C6439" s="126">
        <v>-1.5369974405954481</v>
      </c>
      <c r="D6439" s="127">
        <v>-0.73398374963653623</v>
      </c>
    </row>
    <row r="6440" spans="1:4" x14ac:dyDescent="0.2">
      <c r="A6440" s="3"/>
      <c r="B6440" s="2"/>
      <c r="C6440" s="126">
        <v>-4.9429940488373871</v>
      </c>
      <c r="D6440" s="127">
        <v>2.0815499324776567</v>
      </c>
    </row>
    <row r="6441" spans="1:4" x14ac:dyDescent="0.2">
      <c r="A6441" s="3"/>
      <c r="B6441" s="2"/>
      <c r="C6441" s="126">
        <v>5.5530769076285322</v>
      </c>
      <c r="D6441" s="127">
        <v>-6.8909754973141588</v>
      </c>
    </row>
    <row r="6442" spans="1:4" x14ac:dyDescent="0.2">
      <c r="A6442" s="3"/>
      <c r="B6442" s="2"/>
      <c r="C6442" s="126">
        <v>-1.550028910988928</v>
      </c>
      <c r="D6442" s="127">
        <v>8.4978973096359454</v>
      </c>
    </row>
    <row r="6443" spans="1:4" x14ac:dyDescent="0.2">
      <c r="A6443" s="3"/>
      <c r="B6443" s="2"/>
      <c r="C6443" s="126">
        <v>0.46153210736574113</v>
      </c>
      <c r="D6443" s="127">
        <v>4.1954726774369533</v>
      </c>
    </row>
    <row r="6444" spans="1:4" x14ac:dyDescent="0.2">
      <c r="A6444" s="3"/>
      <c r="B6444" s="2"/>
      <c r="C6444" s="126">
        <v>-2.5950648397637281</v>
      </c>
      <c r="D6444" s="127">
        <v>7.3840946628127568</v>
      </c>
    </row>
    <row r="6445" spans="1:4" x14ac:dyDescent="0.2">
      <c r="A6445" s="3"/>
      <c r="B6445" s="2"/>
      <c r="C6445" s="126">
        <v>4.0341332984022928</v>
      </c>
      <c r="D6445" s="127">
        <v>-12.979975773300644</v>
      </c>
    </row>
    <row r="6446" spans="1:4" x14ac:dyDescent="0.2">
      <c r="A6446" s="3"/>
      <c r="B6446" s="2"/>
      <c r="C6446" s="126">
        <v>0.72011619507123215</v>
      </c>
      <c r="D6446" s="127">
        <v>1.1413298041111517</v>
      </c>
    </row>
    <row r="6447" spans="1:4" x14ac:dyDescent="0.2">
      <c r="A6447" s="3"/>
      <c r="B6447" s="2"/>
      <c r="C6447" s="126">
        <v>2.7033155425662021</v>
      </c>
      <c r="D6447" s="127">
        <v>13.753900388336959</v>
      </c>
    </row>
    <row r="6448" spans="1:4" x14ac:dyDescent="0.2">
      <c r="A6448" s="3"/>
      <c r="B6448" s="2"/>
      <c r="C6448" s="126">
        <v>6.7288518485797022</v>
      </c>
      <c r="D6448" s="127">
        <v>-10.254451336628051</v>
      </c>
    </row>
    <row r="6449" spans="1:4" x14ac:dyDescent="0.2">
      <c r="A6449" s="3"/>
      <c r="B6449" s="2"/>
      <c r="C6449" s="126">
        <v>-4.8238828835757772</v>
      </c>
      <c r="D6449" s="127">
        <v>-5.8254123428900471</v>
      </c>
    </row>
    <row r="6450" spans="1:4" x14ac:dyDescent="0.2">
      <c r="A6450" s="3"/>
      <c r="B6450" s="2"/>
      <c r="C6450" s="126">
        <v>2.206099020198212</v>
      </c>
      <c r="D6450" s="127">
        <v>1.2568762155695481</v>
      </c>
    </row>
    <row r="6451" spans="1:4" x14ac:dyDescent="0.2">
      <c r="A6451" s="3"/>
      <c r="B6451" s="2"/>
      <c r="C6451" s="126">
        <v>-3.8126168582659581</v>
      </c>
      <c r="D6451" s="127">
        <v>6.2101896387002427</v>
      </c>
    </row>
    <row r="6452" spans="1:4" x14ac:dyDescent="0.2">
      <c r="A6452" s="3"/>
      <c r="B6452" s="2"/>
      <c r="C6452" s="126">
        <v>5.8231045584919228</v>
      </c>
      <c r="D6452" s="127">
        <v>-6.430826580586654</v>
      </c>
    </row>
    <row r="6453" spans="1:4" x14ac:dyDescent="0.2">
      <c r="A6453" s="3"/>
      <c r="B6453" s="2"/>
      <c r="C6453" s="126">
        <v>1.287160725687722</v>
      </c>
      <c r="D6453" s="127">
        <v>-4.1098610273648433</v>
      </c>
    </row>
    <row r="6454" spans="1:4" x14ac:dyDescent="0.2">
      <c r="A6454" s="3"/>
      <c r="B6454" s="2"/>
      <c r="C6454" s="126">
        <v>5.7901995180493628</v>
      </c>
      <c r="D6454" s="127">
        <v>5.5716931161939556</v>
      </c>
    </row>
    <row r="6455" spans="1:4" x14ac:dyDescent="0.2">
      <c r="A6455" s="3"/>
      <c r="B6455" s="2"/>
      <c r="C6455" s="126">
        <v>1.8193085872119221</v>
      </c>
      <c r="D6455" s="127">
        <v>-3.0386662166340557</v>
      </c>
    </row>
    <row r="6456" spans="1:4" x14ac:dyDescent="0.2">
      <c r="A6456" s="3"/>
      <c r="B6456" s="2"/>
      <c r="C6456" s="126">
        <v>-6.9129992078054379</v>
      </c>
      <c r="D6456" s="127">
        <v>7.5284620441540397</v>
      </c>
    </row>
    <row r="6457" spans="1:4" x14ac:dyDescent="0.2">
      <c r="A6457" s="3"/>
      <c r="B6457" s="2"/>
      <c r="C6457" s="126">
        <v>3.8226253188854717</v>
      </c>
      <c r="D6457" s="127">
        <v>-10.886350915705549</v>
      </c>
    </row>
    <row r="6458" spans="1:4" x14ac:dyDescent="0.2">
      <c r="A6458" s="3"/>
      <c r="B6458" s="2"/>
      <c r="C6458" s="126">
        <v>7.2550084630101921</v>
      </c>
      <c r="D6458" s="127">
        <v>-9.4701984089352464</v>
      </c>
    </row>
    <row r="6459" spans="1:4" x14ac:dyDescent="0.2">
      <c r="A6459" s="3"/>
      <c r="B6459" s="2"/>
      <c r="C6459" s="126">
        <v>6.4009847272359028</v>
      </c>
      <c r="D6459" s="127">
        <v>3.0020543432849536</v>
      </c>
    </row>
    <row r="6460" spans="1:4" x14ac:dyDescent="0.2">
      <c r="A6460" s="3"/>
      <c r="B6460" s="2"/>
      <c r="C6460" s="126">
        <v>0.43818015200640104</v>
      </c>
      <c r="D6460" s="127">
        <v>1.2249710825893487</v>
      </c>
    </row>
    <row r="6461" spans="1:4" x14ac:dyDescent="0.2">
      <c r="A6461" s="3"/>
      <c r="B6461" s="2"/>
      <c r="C6461" s="126">
        <v>8.143347773132982</v>
      </c>
      <c r="D6461" s="127">
        <v>-3.2661591793249443</v>
      </c>
    </row>
    <row r="6462" spans="1:4" x14ac:dyDescent="0.2">
      <c r="A6462" s="3"/>
      <c r="B6462" s="2"/>
      <c r="C6462" s="126">
        <v>1.309325230404812</v>
      </c>
      <c r="D6462" s="127">
        <v>-0.96911698167954796</v>
      </c>
    </row>
    <row r="6463" spans="1:4" x14ac:dyDescent="0.2">
      <c r="A6463" s="3"/>
      <c r="B6463" s="2"/>
      <c r="C6463" s="126">
        <v>3.467371201990852</v>
      </c>
      <c r="D6463" s="127">
        <v>-0.88222016986094332</v>
      </c>
    </row>
    <row r="6464" spans="1:4" x14ac:dyDescent="0.2">
      <c r="A6464" s="3"/>
      <c r="B6464" s="2"/>
      <c r="C6464" s="126">
        <v>-5.9683977965238073</v>
      </c>
      <c r="D6464" s="127">
        <v>4.3176706521433488</v>
      </c>
    </row>
    <row r="6465" spans="1:4" x14ac:dyDescent="0.2">
      <c r="A6465" s="3"/>
      <c r="B6465" s="2"/>
      <c r="C6465" s="126">
        <v>0.98348446310600213</v>
      </c>
      <c r="D6465" s="127">
        <v>-0.53586377137006025</v>
      </c>
    </row>
    <row r="6466" spans="1:4" x14ac:dyDescent="0.2">
      <c r="A6466" s="3"/>
      <c r="B6466" s="2"/>
      <c r="C6466" s="126">
        <v>3.0823658004960821</v>
      </c>
      <c r="D6466" s="127">
        <v>12.230654409732949</v>
      </c>
    </row>
    <row r="6467" spans="1:4" x14ac:dyDescent="0.2">
      <c r="A6467" s="3"/>
      <c r="B6467" s="2"/>
      <c r="C6467" s="126">
        <v>-1.1675639200591379</v>
      </c>
      <c r="D6467" s="127">
        <v>18.664788744105962</v>
      </c>
    </row>
    <row r="6468" spans="1:4" x14ac:dyDescent="0.2">
      <c r="A6468" s="3"/>
      <c r="B6468" s="2"/>
      <c r="C6468" s="126">
        <v>2.522700728358112</v>
      </c>
      <c r="D6468" s="127">
        <v>3.0282104443239461</v>
      </c>
    </row>
    <row r="6469" spans="1:4" x14ac:dyDescent="0.2">
      <c r="A6469" s="3"/>
      <c r="B6469" s="2"/>
      <c r="C6469" s="126">
        <v>-8.2346062867429382</v>
      </c>
      <c r="D6469" s="127">
        <v>6.0170445710351572</v>
      </c>
    </row>
    <row r="6470" spans="1:4" x14ac:dyDescent="0.2">
      <c r="A6470" s="3"/>
      <c r="B6470" s="2"/>
      <c r="C6470" s="126">
        <v>-0.47463522337268793</v>
      </c>
      <c r="D6470" s="127">
        <v>4.2661159609978512</v>
      </c>
    </row>
    <row r="6471" spans="1:4" x14ac:dyDescent="0.2">
      <c r="A6471" s="3"/>
      <c r="B6471" s="2"/>
      <c r="C6471" s="126">
        <v>-13.689973871448899</v>
      </c>
      <c r="D6471" s="127">
        <v>37.90548282367746</v>
      </c>
    </row>
    <row r="6472" spans="1:4" x14ac:dyDescent="0.2">
      <c r="A6472" s="3"/>
      <c r="B6472" s="2"/>
      <c r="C6472" s="126">
        <v>0.25409629017122204</v>
      </c>
      <c r="D6472" s="127">
        <v>7.8671645278579518</v>
      </c>
    </row>
    <row r="6473" spans="1:4" x14ac:dyDescent="0.2">
      <c r="A6473" s="3"/>
      <c r="B6473" s="2"/>
      <c r="C6473" s="126">
        <v>-2.0503444206825479</v>
      </c>
      <c r="D6473" s="127">
        <v>-5.6214819866097514</v>
      </c>
    </row>
    <row r="6474" spans="1:4" x14ac:dyDescent="0.2">
      <c r="A6474" s="3"/>
      <c r="B6474" s="2"/>
      <c r="C6474" s="126">
        <v>-4.9399329893625676</v>
      </c>
      <c r="D6474" s="127">
        <v>7.300085186957844</v>
      </c>
    </row>
    <row r="6475" spans="1:4" x14ac:dyDescent="0.2">
      <c r="A6475" s="3"/>
      <c r="B6475" s="2"/>
      <c r="C6475" s="126">
        <v>0.19868575255064708</v>
      </c>
      <c r="D6475" s="127">
        <v>5.0385952702623484</v>
      </c>
    </row>
    <row r="6476" spans="1:4" x14ac:dyDescent="0.2">
      <c r="A6476" s="3"/>
      <c r="B6476" s="2"/>
      <c r="C6476" s="126">
        <v>4.267890570491482</v>
      </c>
      <c r="D6476" s="127">
        <v>1.125272204115042</v>
      </c>
    </row>
    <row r="6477" spans="1:4" x14ac:dyDescent="0.2">
      <c r="A6477" s="3"/>
      <c r="B6477" s="2"/>
      <c r="C6477" s="126">
        <v>2.1458716365452619</v>
      </c>
      <c r="D6477" s="127">
        <v>-5.1539986822988482</v>
      </c>
    </row>
    <row r="6478" spans="1:4" x14ac:dyDescent="0.2">
      <c r="A6478" s="3"/>
      <c r="B6478" s="2"/>
      <c r="C6478" s="126">
        <v>-0.25748721931658469</v>
      </c>
      <c r="D6478" s="127">
        <v>3.6286171749811444</v>
      </c>
    </row>
    <row r="6479" spans="1:4" x14ac:dyDescent="0.2">
      <c r="A6479" s="3"/>
      <c r="B6479" s="2"/>
      <c r="C6479" s="126">
        <v>4.5836490595851025</v>
      </c>
      <c r="D6479" s="127">
        <v>4.9450648507753527</v>
      </c>
    </row>
    <row r="6480" spans="1:4" x14ac:dyDescent="0.2">
      <c r="A6480" s="3"/>
      <c r="B6480" s="2"/>
      <c r="C6480" s="126">
        <v>0.62278410266730211</v>
      </c>
      <c r="D6480" s="127">
        <v>-2.9487546825353519</v>
      </c>
    </row>
    <row r="6481" spans="1:4" x14ac:dyDescent="0.2">
      <c r="A6481" s="3"/>
      <c r="B6481" s="2"/>
      <c r="C6481" s="126">
        <v>1.976115463516682</v>
      </c>
      <c r="D6481" s="127">
        <v>29.828634121685141</v>
      </c>
    </row>
    <row r="6482" spans="1:4" x14ac:dyDescent="0.2">
      <c r="A6482" s="3"/>
      <c r="B6482" s="2"/>
      <c r="C6482" s="126">
        <v>2.8268231660609819</v>
      </c>
      <c r="D6482" s="127">
        <v>-2.5808357758877492</v>
      </c>
    </row>
    <row r="6483" spans="1:4" x14ac:dyDescent="0.2">
      <c r="A6483" s="3"/>
      <c r="B6483" s="2"/>
      <c r="C6483" s="126">
        <v>-0.11424432816596392</v>
      </c>
      <c r="D6483" s="127">
        <v>6.0969571950319477</v>
      </c>
    </row>
    <row r="6484" spans="1:4" x14ac:dyDescent="0.2">
      <c r="A6484" s="3"/>
      <c r="B6484" s="2"/>
      <c r="C6484" s="126">
        <v>4.5032809992008627</v>
      </c>
      <c r="D6484" s="127">
        <v>1.6554298014078483</v>
      </c>
    </row>
    <row r="6485" spans="1:4" x14ac:dyDescent="0.2">
      <c r="A6485" s="3"/>
      <c r="B6485" s="2"/>
      <c r="C6485" s="126">
        <v>-2.9515929548621078</v>
      </c>
      <c r="D6485" s="127">
        <v>16.993902836197861</v>
      </c>
    </row>
    <row r="6486" spans="1:4" x14ac:dyDescent="0.2">
      <c r="A6486" s="3"/>
      <c r="B6486" s="2"/>
      <c r="C6486" s="126">
        <v>-0.18634124595756091</v>
      </c>
      <c r="D6486" s="127">
        <v>1.6927664800069522</v>
      </c>
    </row>
    <row r="6487" spans="1:4" x14ac:dyDescent="0.2">
      <c r="A6487" s="3"/>
      <c r="B6487" s="2"/>
      <c r="C6487" s="126">
        <v>8.4780178398380119</v>
      </c>
      <c r="D6487" s="127">
        <v>0.38791750721765084</v>
      </c>
    </row>
    <row r="6488" spans="1:4" x14ac:dyDescent="0.2">
      <c r="A6488" s="3"/>
      <c r="B6488" s="2"/>
      <c r="C6488" s="126">
        <v>-1.1837776878308071</v>
      </c>
      <c r="D6488" s="127">
        <v>49.473652867305958</v>
      </c>
    </row>
    <row r="6489" spans="1:4" x14ac:dyDescent="0.2">
      <c r="A6489" s="3"/>
      <c r="B6489" s="2"/>
      <c r="C6489" s="126">
        <v>-1.7736362648881481</v>
      </c>
      <c r="D6489" s="127">
        <v>0.83682411102475385</v>
      </c>
    </row>
    <row r="6490" spans="1:4" x14ac:dyDescent="0.2">
      <c r="A6490" s="3"/>
      <c r="B6490" s="2"/>
      <c r="C6490" s="126">
        <v>-0.63537747722146398</v>
      </c>
      <c r="D6490" s="127">
        <v>3.4162625358827512</v>
      </c>
    </row>
    <row r="6491" spans="1:4" x14ac:dyDescent="0.2">
      <c r="A6491" s="3"/>
      <c r="B6491" s="2"/>
      <c r="C6491" s="126">
        <v>1.0692577434405819</v>
      </c>
      <c r="D6491" s="127">
        <v>-3.9863796999323426</v>
      </c>
    </row>
    <row r="6492" spans="1:4" x14ac:dyDescent="0.2">
      <c r="A6492" s="3"/>
      <c r="B6492" s="2"/>
      <c r="C6492" s="126">
        <v>1.6650591030402819</v>
      </c>
      <c r="D6492" s="127">
        <v>-3.903088332321758</v>
      </c>
    </row>
    <row r="6493" spans="1:4" x14ac:dyDescent="0.2">
      <c r="A6493" s="3"/>
      <c r="B6493" s="2"/>
      <c r="C6493" s="126">
        <v>0.28518779039142206</v>
      </c>
      <c r="D6493" s="127">
        <v>3.0861819654975449</v>
      </c>
    </row>
    <row r="6494" spans="1:4" x14ac:dyDescent="0.2">
      <c r="A6494" s="3"/>
      <c r="B6494" s="2"/>
      <c r="C6494" s="126">
        <v>-3.0219530053935979</v>
      </c>
      <c r="D6494" s="127">
        <v>-0.92417997190933932</v>
      </c>
    </row>
    <row r="6495" spans="1:4" x14ac:dyDescent="0.2">
      <c r="A6495" s="3"/>
      <c r="B6495" s="2"/>
      <c r="C6495" s="126">
        <v>9.5085973780877076E-2</v>
      </c>
      <c r="D6495" s="127">
        <v>5.8600910083378608</v>
      </c>
    </row>
    <row r="6496" spans="1:4" x14ac:dyDescent="0.2">
      <c r="A6496" s="3"/>
      <c r="B6496" s="2"/>
      <c r="C6496" s="126">
        <v>1.616404483764752</v>
      </c>
      <c r="D6496" s="127">
        <v>-6.4334514153946429</v>
      </c>
    </row>
    <row r="6497" spans="1:4" x14ac:dyDescent="0.2">
      <c r="A6497" s="3"/>
      <c r="B6497" s="2"/>
      <c r="C6497" s="126">
        <v>6.4580943286192927</v>
      </c>
      <c r="D6497" s="127">
        <v>-7.9146682749076547</v>
      </c>
    </row>
    <row r="6498" spans="1:4" x14ac:dyDescent="0.2">
      <c r="A6498" s="3"/>
      <c r="B6498" s="2"/>
      <c r="C6498" s="126">
        <v>5.214258888021412</v>
      </c>
      <c r="D6498" s="127">
        <v>-5.6033768732405491</v>
      </c>
    </row>
    <row r="6499" spans="1:4" x14ac:dyDescent="0.2">
      <c r="A6499" s="3"/>
      <c r="B6499" s="2"/>
      <c r="C6499" s="126">
        <v>4.0602596025959521</v>
      </c>
      <c r="D6499" s="127">
        <v>-6.3403083824540403</v>
      </c>
    </row>
    <row r="6500" spans="1:4" x14ac:dyDescent="0.2">
      <c r="A6500" s="3"/>
      <c r="B6500" s="2"/>
      <c r="C6500" s="126">
        <v>4.9322541634089028</v>
      </c>
      <c r="D6500" s="127">
        <v>-17.975797764404547</v>
      </c>
    </row>
    <row r="6501" spans="1:4" x14ac:dyDescent="0.2">
      <c r="A6501" s="3"/>
      <c r="B6501" s="2"/>
      <c r="C6501" s="126">
        <v>-1.7551977122988878</v>
      </c>
      <c r="D6501" s="127">
        <v>9.278093236640558</v>
      </c>
    </row>
    <row r="6502" spans="1:4" x14ac:dyDescent="0.2">
      <c r="A6502" s="3"/>
      <c r="B6502" s="2"/>
      <c r="C6502" s="126">
        <v>4.5804100477722827</v>
      </c>
      <c r="D6502" s="127">
        <v>-6.3497460995346486</v>
      </c>
    </row>
    <row r="6503" spans="1:4" x14ac:dyDescent="0.2">
      <c r="A6503" s="3"/>
      <c r="B6503" s="2"/>
      <c r="C6503" s="126">
        <v>-0.2959670576822408</v>
      </c>
      <c r="D6503" s="127">
        <v>3.4345460239037493</v>
      </c>
    </row>
    <row r="6504" spans="1:4" x14ac:dyDescent="0.2">
      <c r="A6504" s="3"/>
      <c r="B6504" s="2"/>
      <c r="C6504" s="126">
        <v>-6.1746662454883277</v>
      </c>
      <c r="D6504" s="127">
        <v>1.808877355133248</v>
      </c>
    </row>
    <row r="6505" spans="1:4" x14ac:dyDescent="0.2">
      <c r="A6505" s="3"/>
      <c r="B6505" s="2"/>
      <c r="C6505" s="126">
        <v>5.5476577249451822</v>
      </c>
      <c r="D6505" s="127">
        <v>-18.31264303543955</v>
      </c>
    </row>
    <row r="6506" spans="1:4" x14ac:dyDescent="0.2">
      <c r="A6506" s="3"/>
      <c r="B6506" s="2"/>
      <c r="C6506" s="126">
        <v>1.4288091002754419</v>
      </c>
      <c r="D6506" s="127">
        <v>6.961352108049951</v>
      </c>
    </row>
    <row r="6507" spans="1:4" x14ac:dyDescent="0.2">
      <c r="A6507" s="3"/>
      <c r="B6507" s="2"/>
      <c r="C6507" s="126">
        <v>-0.22785046440744</v>
      </c>
      <c r="D6507" s="127">
        <v>4.4253968872976515</v>
      </c>
    </row>
    <row r="6508" spans="1:4" x14ac:dyDescent="0.2">
      <c r="A6508" s="3"/>
      <c r="B6508" s="2"/>
      <c r="C6508" s="126">
        <v>-1.7673483809980479</v>
      </c>
      <c r="D6508" s="127">
        <v>1.2917488410145523</v>
      </c>
    </row>
    <row r="6509" spans="1:4" x14ac:dyDescent="0.2">
      <c r="A6509" s="3"/>
      <c r="B6509" s="2"/>
      <c r="C6509" s="126">
        <v>10.240282128496302</v>
      </c>
      <c r="D6509" s="127">
        <v>-17.51422168069335</v>
      </c>
    </row>
    <row r="6510" spans="1:4" x14ac:dyDescent="0.2">
      <c r="A6510" s="3"/>
      <c r="B6510" s="2"/>
      <c r="C6510" s="126">
        <v>4.9142814725862625</v>
      </c>
      <c r="D6510" s="127">
        <v>-6.2355238770268357</v>
      </c>
    </row>
    <row r="6511" spans="1:4" x14ac:dyDescent="0.2">
      <c r="A6511" s="3"/>
      <c r="B6511" s="2"/>
      <c r="C6511" s="126">
        <v>-1.8302875995202279</v>
      </c>
      <c r="D6511" s="127">
        <v>3.868785114080751</v>
      </c>
    </row>
    <row r="6512" spans="1:4" x14ac:dyDescent="0.2">
      <c r="A6512" s="3"/>
      <c r="B6512" s="2"/>
      <c r="C6512" s="126">
        <v>3.6835038806765121</v>
      </c>
      <c r="D6512" s="127">
        <v>-2.34955534812525</v>
      </c>
    </row>
    <row r="6513" spans="1:4" x14ac:dyDescent="0.2">
      <c r="A6513" s="3"/>
      <c r="B6513" s="2"/>
      <c r="C6513" s="126">
        <v>2.7937011266537022</v>
      </c>
      <c r="D6513" s="127">
        <v>-5.647885187474543</v>
      </c>
    </row>
    <row r="6514" spans="1:4" x14ac:dyDescent="0.2">
      <c r="A6514" s="3"/>
      <c r="B6514" s="2"/>
      <c r="C6514" s="126">
        <v>-14.473615219617198</v>
      </c>
      <c r="D6514" s="127">
        <v>35.527832748003959</v>
      </c>
    </row>
    <row r="6515" spans="1:4" x14ac:dyDescent="0.2">
      <c r="A6515" s="3"/>
      <c r="B6515" s="2"/>
      <c r="C6515" s="126">
        <v>-1.3039775704943279</v>
      </c>
      <c r="D6515" s="127">
        <v>-4.4972849800459471</v>
      </c>
    </row>
    <row r="6516" spans="1:4" x14ac:dyDescent="0.2">
      <c r="A6516" s="3"/>
      <c r="B6516" s="2"/>
      <c r="C6516" s="126">
        <v>-3.210368134160388</v>
      </c>
      <c r="D6516" s="127">
        <v>5.2000956734391508</v>
      </c>
    </row>
    <row r="6517" spans="1:4" x14ac:dyDescent="0.2">
      <c r="A6517" s="3"/>
      <c r="B6517" s="2"/>
      <c r="C6517" s="126">
        <v>-3.9183866709905879</v>
      </c>
      <c r="D6517" s="127">
        <v>-2.4248161785149449</v>
      </c>
    </row>
    <row r="6518" spans="1:4" x14ac:dyDescent="0.2">
      <c r="A6518" s="3"/>
      <c r="B6518" s="2"/>
      <c r="C6518" s="126">
        <v>-2.2111645877324779</v>
      </c>
      <c r="D6518" s="127">
        <v>3.1799290909774527</v>
      </c>
    </row>
    <row r="6519" spans="1:4" x14ac:dyDescent="0.2">
      <c r="A6519" s="3"/>
      <c r="B6519" s="2"/>
      <c r="C6519" s="126">
        <v>-0.25019917494664701</v>
      </c>
      <c r="D6519" s="127">
        <v>1.17585235020195</v>
      </c>
    </row>
    <row r="6520" spans="1:4" x14ac:dyDescent="0.2">
      <c r="A6520" s="3"/>
      <c r="B6520" s="2"/>
      <c r="C6520" s="126">
        <v>4.7198654781965326</v>
      </c>
      <c r="D6520" s="127">
        <v>-10.020213381115653</v>
      </c>
    </row>
    <row r="6521" spans="1:4" x14ac:dyDescent="0.2">
      <c r="A6521" s="3"/>
      <c r="B6521" s="2"/>
      <c r="C6521" s="126">
        <v>10.639986724313301</v>
      </c>
      <c r="D6521" s="127">
        <v>-17.336000772057652</v>
      </c>
    </row>
    <row r="6522" spans="1:4" x14ac:dyDescent="0.2">
      <c r="A6522" s="3"/>
      <c r="B6522" s="2"/>
      <c r="C6522" s="126">
        <v>6.2061181178817124</v>
      </c>
      <c r="D6522" s="127">
        <v>1.680918474579741</v>
      </c>
    </row>
    <row r="6523" spans="1:4" x14ac:dyDescent="0.2">
      <c r="A6523" s="3"/>
      <c r="B6523" s="2"/>
      <c r="C6523" s="126">
        <v>-1.1946794903178739</v>
      </c>
      <c r="D6523" s="127">
        <v>0.95388608845235012</v>
      </c>
    </row>
    <row r="6524" spans="1:4" x14ac:dyDescent="0.2">
      <c r="A6524" s="3"/>
      <c r="B6524" s="2"/>
      <c r="C6524" s="126">
        <v>1.6668333661935222</v>
      </c>
      <c r="D6524" s="127">
        <v>-2.1770615255818484</v>
      </c>
    </row>
    <row r="6525" spans="1:4" x14ac:dyDescent="0.2">
      <c r="A6525" s="3"/>
      <c r="B6525" s="2"/>
      <c r="C6525" s="126">
        <v>-0.57105695448710891</v>
      </c>
      <c r="D6525" s="127">
        <v>2.9103371220702456</v>
      </c>
    </row>
    <row r="6526" spans="1:4" x14ac:dyDescent="0.2">
      <c r="A6526" s="3"/>
      <c r="B6526" s="2"/>
      <c r="C6526" s="126">
        <v>-0.59709490346219485</v>
      </c>
      <c r="D6526" s="127">
        <v>1.1168440962039483</v>
      </c>
    </row>
    <row r="6527" spans="1:4" x14ac:dyDescent="0.2">
      <c r="A6527" s="3"/>
      <c r="B6527" s="2"/>
      <c r="C6527" s="126">
        <v>2.8203084978308821</v>
      </c>
      <c r="D6527" s="127">
        <v>-2.057167635330245</v>
      </c>
    </row>
    <row r="6528" spans="1:4" x14ac:dyDescent="0.2">
      <c r="A6528" s="3"/>
      <c r="B6528" s="2"/>
      <c r="C6528" s="126">
        <v>1.152739400709982</v>
      </c>
      <c r="D6528" s="127">
        <v>2.931939544070346</v>
      </c>
    </row>
    <row r="6529" spans="1:4" x14ac:dyDescent="0.2">
      <c r="A6529" s="3"/>
      <c r="B6529" s="2"/>
      <c r="C6529" s="126">
        <v>3.7117980390285923</v>
      </c>
      <c r="D6529" s="127">
        <v>-2.4775957145493379</v>
      </c>
    </row>
    <row r="6530" spans="1:4" x14ac:dyDescent="0.2">
      <c r="A6530" s="3"/>
      <c r="B6530" s="2"/>
      <c r="C6530" s="126">
        <v>4.0460921581191922</v>
      </c>
      <c r="D6530" s="127">
        <v>-2.570226997392254</v>
      </c>
    </row>
    <row r="6531" spans="1:4" x14ac:dyDescent="0.2">
      <c r="A6531" s="3"/>
      <c r="B6531" s="2"/>
      <c r="C6531" s="126">
        <v>4.455791393308802</v>
      </c>
      <c r="D6531" s="127">
        <v>-11.099727910008951</v>
      </c>
    </row>
    <row r="6532" spans="1:4" x14ac:dyDescent="0.2">
      <c r="A6532" s="3"/>
      <c r="B6532" s="2"/>
      <c r="C6532" s="126">
        <v>-1.5137604902369879</v>
      </c>
      <c r="D6532" s="127">
        <v>1.1043700680620532</v>
      </c>
    </row>
    <row r="6533" spans="1:4" x14ac:dyDescent="0.2">
      <c r="A6533" s="3"/>
      <c r="B6533" s="2"/>
      <c r="C6533" s="126">
        <v>3.3141556249430519</v>
      </c>
      <c r="D6533" s="127">
        <v>-5.4243565234104523</v>
      </c>
    </row>
    <row r="6534" spans="1:4" x14ac:dyDescent="0.2">
      <c r="A6534" s="3"/>
      <c r="B6534" s="2"/>
      <c r="C6534" s="126">
        <v>-1.2953325971604248</v>
      </c>
      <c r="D6534" s="127">
        <v>9.1136453572719631</v>
      </c>
    </row>
    <row r="6535" spans="1:4" x14ac:dyDescent="0.2">
      <c r="A6535" s="3"/>
      <c r="B6535" s="2"/>
      <c r="C6535" s="126">
        <v>6.8775253519260025</v>
      </c>
      <c r="D6535" s="127">
        <v>8.9471742349809489</v>
      </c>
    </row>
    <row r="6536" spans="1:4" x14ac:dyDescent="0.2">
      <c r="A6536" s="3"/>
      <c r="B6536" s="2"/>
      <c r="C6536" s="126">
        <v>3.2361498515260818</v>
      </c>
      <c r="D6536" s="127">
        <v>-3.4803409900198403</v>
      </c>
    </row>
    <row r="6537" spans="1:4" x14ac:dyDescent="0.2">
      <c r="A6537" s="3"/>
      <c r="B6537" s="2"/>
      <c r="C6537" s="126">
        <v>3.6437794140199822</v>
      </c>
      <c r="D6537" s="127">
        <v>-2.3589475888157523</v>
      </c>
    </row>
    <row r="6538" spans="1:4" x14ac:dyDescent="0.2">
      <c r="A6538" s="3"/>
      <c r="B6538" s="2"/>
      <c r="C6538" s="126">
        <v>-2.1547967428614281</v>
      </c>
      <c r="D6538" s="127">
        <v>-0.11800028988113809</v>
      </c>
    </row>
    <row r="6539" spans="1:4" x14ac:dyDescent="0.2">
      <c r="A6539" s="3"/>
      <c r="B6539" s="2"/>
      <c r="C6539" s="126">
        <v>0.88519999686892203</v>
      </c>
      <c r="D6539" s="127">
        <v>4.6374811691257491</v>
      </c>
    </row>
    <row r="6540" spans="1:4" x14ac:dyDescent="0.2">
      <c r="A6540" s="3"/>
      <c r="B6540" s="2"/>
      <c r="C6540" s="126">
        <v>9.4885178968416084E-2</v>
      </c>
      <c r="D6540" s="127">
        <v>-6.2685996172801453</v>
      </c>
    </row>
    <row r="6541" spans="1:4" x14ac:dyDescent="0.2">
      <c r="A6541" s="3"/>
      <c r="B6541" s="2"/>
      <c r="C6541" s="126">
        <v>3.2224253978484518</v>
      </c>
      <c r="D6541" s="127">
        <v>13.707708500311952</v>
      </c>
    </row>
    <row r="6542" spans="1:4" x14ac:dyDescent="0.2">
      <c r="A6542" s="3"/>
      <c r="B6542" s="2"/>
      <c r="C6542" s="126">
        <v>-9.1731338893956185</v>
      </c>
      <c r="D6542" s="127">
        <v>38.42524108741496</v>
      </c>
    </row>
    <row r="6543" spans="1:4" x14ac:dyDescent="0.2">
      <c r="A6543" s="3"/>
      <c r="B6543" s="2"/>
      <c r="C6543" s="126">
        <v>-0.85268256889696692</v>
      </c>
      <c r="D6543" s="127">
        <v>2.1046212333209553</v>
      </c>
    </row>
    <row r="6544" spans="1:4" x14ac:dyDescent="0.2">
      <c r="A6544" s="3"/>
      <c r="B6544" s="2"/>
      <c r="C6544" s="126">
        <v>-0.81754977565091691</v>
      </c>
      <c r="D6544" s="127">
        <v>1.4681154892816437</v>
      </c>
    </row>
    <row r="6545" spans="1:4" x14ac:dyDescent="0.2">
      <c r="A6545" s="3"/>
      <c r="B6545" s="2"/>
      <c r="C6545" s="126">
        <v>1.1671526437119621</v>
      </c>
      <c r="D6545" s="127">
        <v>-9.7364274468437486</v>
      </c>
    </row>
    <row r="6546" spans="1:4" x14ac:dyDescent="0.2">
      <c r="A6546" s="3"/>
      <c r="B6546" s="2"/>
      <c r="C6546" s="126">
        <v>1.8151950861695618</v>
      </c>
      <c r="D6546" s="127">
        <v>-1.7835975531984474</v>
      </c>
    </row>
    <row r="6547" spans="1:4" x14ac:dyDescent="0.2">
      <c r="A6547" s="3"/>
      <c r="B6547" s="2"/>
      <c r="C6547" s="126">
        <v>-0.25010535588155691</v>
      </c>
      <c r="D6547" s="127">
        <v>4.3957509041279508</v>
      </c>
    </row>
    <row r="6548" spans="1:4" x14ac:dyDescent="0.2">
      <c r="A6548" s="3"/>
      <c r="B6548" s="2"/>
      <c r="C6548" s="126">
        <v>-5.5383187653212476</v>
      </c>
      <c r="D6548" s="127">
        <v>3.2342418333078484</v>
      </c>
    </row>
    <row r="6549" spans="1:4" x14ac:dyDescent="0.2">
      <c r="A6549" s="3"/>
      <c r="B6549" s="2"/>
      <c r="C6549" s="126">
        <v>5.2782802277135223</v>
      </c>
      <c r="D6549" s="127">
        <v>5.9886445398739596</v>
      </c>
    </row>
    <row r="6550" spans="1:4" x14ac:dyDescent="0.2">
      <c r="A6550" s="3"/>
      <c r="B6550" s="2"/>
      <c r="C6550" s="126">
        <v>2.2273704266164018</v>
      </c>
      <c r="D6550" s="127">
        <v>-8.206819373529143</v>
      </c>
    </row>
    <row r="6551" spans="1:4" x14ac:dyDescent="0.2">
      <c r="A6551" s="3"/>
      <c r="B6551" s="2"/>
      <c r="C6551" s="126">
        <v>-5.1994940813769075</v>
      </c>
      <c r="D6551" s="127">
        <v>6.8230504155707479</v>
      </c>
    </row>
    <row r="6552" spans="1:4" x14ac:dyDescent="0.2">
      <c r="A6552" s="3"/>
      <c r="B6552" s="2"/>
      <c r="C6552" s="126">
        <v>3.1952182406813119</v>
      </c>
      <c r="D6552" s="127">
        <v>10.972447812954456</v>
      </c>
    </row>
    <row r="6553" spans="1:4" x14ac:dyDescent="0.2">
      <c r="A6553" s="3"/>
      <c r="B6553" s="2"/>
      <c r="C6553" s="126">
        <v>-1.335820221383778</v>
      </c>
      <c r="D6553" s="127">
        <v>-3.0068453404924469</v>
      </c>
    </row>
    <row r="6554" spans="1:4" x14ac:dyDescent="0.2">
      <c r="A6554" s="3"/>
      <c r="B6554" s="2"/>
      <c r="C6554" s="126">
        <v>1.3588282504943421</v>
      </c>
      <c r="D6554" s="127">
        <v>16.268263951736927</v>
      </c>
    </row>
    <row r="6555" spans="1:4" x14ac:dyDescent="0.2">
      <c r="A6555" s="3"/>
      <c r="B6555" s="2"/>
      <c r="C6555" s="126">
        <v>-0.96659407514874096</v>
      </c>
      <c r="D6555" s="127">
        <v>-6.0502159911612452</v>
      </c>
    </row>
    <row r="6556" spans="1:4" x14ac:dyDescent="0.2">
      <c r="A6556" s="3"/>
      <c r="B6556" s="2"/>
      <c r="C6556" s="126">
        <v>-3.7672074468435981</v>
      </c>
      <c r="D6556" s="127">
        <v>3.0741801418453605</v>
      </c>
    </row>
    <row r="6557" spans="1:4" x14ac:dyDescent="0.2">
      <c r="A6557" s="3"/>
      <c r="B6557" s="2"/>
      <c r="C6557" s="126">
        <v>2.058041926277522</v>
      </c>
      <c r="D6557" s="127">
        <v>0.42856565197796215</v>
      </c>
    </row>
    <row r="6558" spans="1:4" x14ac:dyDescent="0.2">
      <c r="A6558" s="3"/>
      <c r="B6558" s="2"/>
      <c r="C6558" s="126">
        <v>5.5110038042691221</v>
      </c>
      <c r="D6558" s="127">
        <v>-9.947794347328454</v>
      </c>
    </row>
    <row r="6559" spans="1:4" x14ac:dyDescent="0.2">
      <c r="A6559" s="3"/>
      <c r="B6559" s="2"/>
      <c r="C6559" s="126">
        <v>-0.13216309055663891</v>
      </c>
      <c r="D6559" s="127">
        <v>0.51061971264395822</v>
      </c>
    </row>
    <row r="6560" spans="1:4" x14ac:dyDescent="0.2">
      <c r="A6560" s="3"/>
      <c r="B6560" s="2"/>
      <c r="C6560" s="126">
        <v>2.8527686860040218</v>
      </c>
      <c r="D6560" s="127">
        <v>-7.2337427799873524</v>
      </c>
    </row>
    <row r="6561" spans="1:4" x14ac:dyDescent="0.2">
      <c r="A6561" s="3"/>
      <c r="B6561" s="2"/>
      <c r="C6561" s="126">
        <v>-1.8285537849459481</v>
      </c>
      <c r="D6561" s="127">
        <v>1.4337217132323445</v>
      </c>
    </row>
    <row r="6562" spans="1:4" x14ac:dyDescent="0.2">
      <c r="A6562" s="3"/>
      <c r="B6562" s="2"/>
      <c r="C6562" s="126">
        <v>5.9491522893790227</v>
      </c>
      <c r="D6562" s="127">
        <v>7.3780622084539544</v>
      </c>
    </row>
    <row r="6563" spans="1:4" x14ac:dyDescent="0.2">
      <c r="A6563" s="3"/>
      <c r="B6563" s="2"/>
      <c r="C6563" s="126">
        <v>2.7167620504001921</v>
      </c>
      <c r="D6563" s="127">
        <v>-3.4121695617977537</v>
      </c>
    </row>
    <row r="6564" spans="1:4" x14ac:dyDescent="0.2">
      <c r="A6564" s="3"/>
      <c r="B6564" s="2"/>
      <c r="C6564" s="126">
        <v>2.5347144248556019</v>
      </c>
      <c r="D6564" s="127">
        <v>-3.186816027044749</v>
      </c>
    </row>
    <row r="6565" spans="1:4" x14ac:dyDescent="0.2">
      <c r="A6565" s="3"/>
      <c r="B6565" s="2"/>
      <c r="C6565" s="126">
        <v>-1.131916321928617</v>
      </c>
      <c r="D6565" s="127">
        <v>0.21255669484536099</v>
      </c>
    </row>
    <row r="6566" spans="1:4" x14ac:dyDescent="0.2">
      <c r="A6566" s="3"/>
      <c r="B6566" s="2"/>
      <c r="C6566" s="126">
        <v>1.0243510966346721</v>
      </c>
      <c r="D6566" s="127">
        <v>-6.8015503549644478</v>
      </c>
    </row>
    <row r="6567" spans="1:4" x14ac:dyDescent="0.2">
      <c r="A6567" s="3"/>
      <c r="B6567" s="2"/>
      <c r="C6567" s="126">
        <v>3.1619661549454721</v>
      </c>
      <c r="D6567" s="127">
        <v>-9.5595524925201403</v>
      </c>
    </row>
    <row r="6568" spans="1:4" x14ac:dyDescent="0.2">
      <c r="A6568" s="3"/>
      <c r="B6568" s="2"/>
      <c r="C6568" s="126">
        <v>-2.3759750636252179</v>
      </c>
      <c r="D6568" s="127">
        <v>2.3299296677241585</v>
      </c>
    </row>
    <row r="6569" spans="1:4" x14ac:dyDescent="0.2">
      <c r="A6569" s="3"/>
      <c r="B6569" s="2"/>
      <c r="C6569" s="126">
        <v>1.4392757893754622</v>
      </c>
      <c r="D6569" s="127">
        <v>-1.3867530959806516</v>
      </c>
    </row>
    <row r="6570" spans="1:4" x14ac:dyDescent="0.2">
      <c r="A6570" s="3"/>
      <c r="B6570" s="2"/>
      <c r="C6570" s="126">
        <v>1.4760913785924821</v>
      </c>
      <c r="D6570" s="127">
        <v>11.684464662773351</v>
      </c>
    </row>
    <row r="6571" spans="1:4" x14ac:dyDescent="0.2">
      <c r="A6571" s="3"/>
      <c r="B6571" s="2"/>
      <c r="C6571" s="126">
        <v>-2.533617558198018</v>
      </c>
      <c r="D6571" s="127">
        <v>5.6535116839531412</v>
      </c>
    </row>
    <row r="6572" spans="1:4" x14ac:dyDescent="0.2">
      <c r="A6572" s="3"/>
      <c r="B6572" s="2"/>
      <c r="C6572" s="126">
        <v>5.192483420573442</v>
      </c>
      <c r="D6572" s="127">
        <v>7.3132283811989538</v>
      </c>
    </row>
    <row r="6573" spans="1:4" x14ac:dyDescent="0.2">
      <c r="A6573" s="3"/>
      <c r="B6573" s="2"/>
      <c r="C6573" s="126">
        <v>5.2675777861356723</v>
      </c>
      <c r="D6573" s="127">
        <v>9.2005991875119548</v>
      </c>
    </row>
    <row r="6574" spans="1:4" x14ac:dyDescent="0.2">
      <c r="A6574" s="3"/>
      <c r="B6574" s="2"/>
      <c r="C6574" s="126">
        <v>2.3478600224684221</v>
      </c>
      <c r="D6574" s="127">
        <v>2.6036701407395526</v>
      </c>
    </row>
    <row r="6575" spans="1:4" x14ac:dyDescent="0.2">
      <c r="A6575" s="3"/>
      <c r="B6575" s="2"/>
      <c r="C6575" s="126">
        <v>4.0510159504950725</v>
      </c>
      <c r="D6575" s="127">
        <v>-6.7602787555845509</v>
      </c>
    </row>
    <row r="6576" spans="1:4" x14ac:dyDescent="0.2">
      <c r="A6576" s="3"/>
      <c r="B6576" s="2"/>
      <c r="C6576" s="126">
        <v>-0.67541893219105398</v>
      </c>
      <c r="D6576" s="127">
        <v>-5.2293242686963453</v>
      </c>
    </row>
    <row r="6577" spans="1:4" x14ac:dyDescent="0.2">
      <c r="A6577" s="3"/>
      <c r="B6577" s="2"/>
      <c r="C6577" s="126">
        <v>-1.6279674640030577</v>
      </c>
      <c r="D6577" s="127">
        <v>1.647329386909945</v>
      </c>
    </row>
    <row r="6578" spans="1:4" x14ac:dyDescent="0.2">
      <c r="A6578" s="3"/>
      <c r="B6578" s="2"/>
      <c r="C6578" s="126">
        <v>0.46735207965007408</v>
      </c>
      <c r="D6578" s="127">
        <v>1.9742310005423604</v>
      </c>
    </row>
    <row r="6579" spans="1:4" x14ac:dyDescent="0.2">
      <c r="A6579" s="3"/>
      <c r="B6579" s="2"/>
      <c r="C6579" s="126">
        <v>4.1004930155404224</v>
      </c>
      <c r="D6579" s="127">
        <v>-2.9391240664030533</v>
      </c>
    </row>
    <row r="6580" spans="1:4" x14ac:dyDescent="0.2">
      <c r="A6580" s="3"/>
      <c r="B6580" s="2"/>
      <c r="C6580" s="126">
        <v>-0.26559272226288788</v>
      </c>
      <c r="D6580" s="127">
        <v>-2.2391753444136526</v>
      </c>
    </row>
    <row r="6581" spans="1:4" x14ac:dyDescent="0.2">
      <c r="A6581" s="3"/>
      <c r="B6581" s="2"/>
      <c r="C6581" s="126">
        <v>0.96383974125193206</v>
      </c>
      <c r="D6581" s="127">
        <v>-2.7671101860271392</v>
      </c>
    </row>
    <row r="6582" spans="1:4" x14ac:dyDescent="0.2">
      <c r="A6582" s="3"/>
      <c r="B6582" s="2"/>
      <c r="C6582" s="126">
        <v>0.8473525011691222</v>
      </c>
      <c r="D6582" s="127">
        <v>10.067084966783256</v>
      </c>
    </row>
    <row r="6583" spans="1:4" x14ac:dyDescent="0.2">
      <c r="A6583" s="3"/>
      <c r="B6583" s="2"/>
      <c r="C6583" s="126">
        <v>3.5777729908751521</v>
      </c>
      <c r="D6583" s="127">
        <v>-1.7005397547874423</v>
      </c>
    </row>
    <row r="6584" spans="1:4" x14ac:dyDescent="0.2">
      <c r="A6584" s="3"/>
      <c r="B6584" s="2"/>
      <c r="C6584" s="126">
        <v>-0.11242302187698291</v>
      </c>
      <c r="D6584" s="127">
        <v>1.4942321320659602</v>
      </c>
    </row>
    <row r="6585" spans="1:4" x14ac:dyDescent="0.2">
      <c r="A6585" s="3"/>
      <c r="B6585" s="2"/>
      <c r="C6585" s="126">
        <v>-0.56237044048414897</v>
      </c>
      <c r="D6585" s="127">
        <v>6.7048192403156577</v>
      </c>
    </row>
    <row r="6586" spans="1:4" x14ac:dyDescent="0.2">
      <c r="A6586" s="3"/>
      <c r="B6586" s="2"/>
      <c r="C6586" s="126">
        <v>5.4211209083332923</v>
      </c>
      <c r="D6586" s="127">
        <v>6.2474997948469451</v>
      </c>
    </row>
    <row r="6587" spans="1:4" x14ac:dyDescent="0.2">
      <c r="A6587" s="3"/>
      <c r="B6587" s="2"/>
      <c r="C6587" s="126">
        <v>-9.5695839991543907E-2</v>
      </c>
      <c r="D6587" s="127">
        <v>1.8336212962761493</v>
      </c>
    </row>
    <row r="6588" spans="1:4" x14ac:dyDescent="0.2">
      <c r="A6588" s="3"/>
      <c r="B6588" s="2"/>
      <c r="C6588" s="126">
        <v>11.777149443665902</v>
      </c>
      <c r="D6588" s="127">
        <v>21.516725214432356</v>
      </c>
    </row>
    <row r="6589" spans="1:4" x14ac:dyDescent="0.2">
      <c r="A6589" s="3"/>
      <c r="B6589" s="2"/>
      <c r="C6589" s="126">
        <v>-3.0175879832805879</v>
      </c>
      <c r="D6589" s="127">
        <v>-13.911821579306839</v>
      </c>
    </row>
    <row r="6590" spans="1:4" x14ac:dyDescent="0.2">
      <c r="A6590" s="3"/>
      <c r="B6590" s="2"/>
      <c r="C6590" s="126">
        <v>3.0308747297418419</v>
      </c>
      <c r="D6590" s="127">
        <v>-1.1343340708925496</v>
      </c>
    </row>
    <row r="6591" spans="1:4" x14ac:dyDescent="0.2">
      <c r="A6591" s="3"/>
      <c r="B6591" s="2"/>
      <c r="C6591" s="126">
        <v>3.332626483146222</v>
      </c>
      <c r="D6591" s="127">
        <v>-7.7286984386034447</v>
      </c>
    </row>
    <row r="6592" spans="1:4" x14ac:dyDescent="0.2">
      <c r="A6592" s="3"/>
      <c r="B6592" s="2"/>
      <c r="C6592" s="126">
        <v>3.5067409583789919</v>
      </c>
      <c r="D6592" s="127">
        <v>0.59819662538444618</v>
      </c>
    </row>
    <row r="6593" spans="1:4" x14ac:dyDescent="0.2">
      <c r="A6593" s="3"/>
      <c r="B6593" s="2"/>
      <c r="C6593" s="126">
        <v>-0.66404232724804091</v>
      </c>
      <c r="D6593" s="127">
        <v>6.7618855519079517</v>
      </c>
    </row>
    <row r="6594" spans="1:4" x14ac:dyDescent="0.2">
      <c r="A6594" s="3"/>
      <c r="B6594" s="2"/>
      <c r="C6594" s="126">
        <v>5.1391019832606029</v>
      </c>
      <c r="D6594" s="127">
        <v>-10.359528427501246</v>
      </c>
    </row>
    <row r="6595" spans="1:4" x14ac:dyDescent="0.2">
      <c r="A6595" s="3"/>
      <c r="B6595" s="2"/>
      <c r="C6595" s="126">
        <v>-3.5853199747802482</v>
      </c>
      <c r="D6595" s="127">
        <v>-5.2738783630784525</v>
      </c>
    </row>
    <row r="6596" spans="1:4" x14ac:dyDescent="0.2">
      <c r="A6596" s="3"/>
      <c r="B6596" s="2"/>
      <c r="C6596" s="126">
        <v>-4.2862397577649576</v>
      </c>
      <c r="D6596" s="127">
        <v>14.802193185409948</v>
      </c>
    </row>
    <row r="6597" spans="1:4" x14ac:dyDescent="0.2">
      <c r="A6597" s="3"/>
      <c r="B6597" s="2"/>
      <c r="C6597" s="126">
        <v>-0.27179929580918538</v>
      </c>
      <c r="D6597" s="127">
        <v>-4.3060189346640385</v>
      </c>
    </row>
    <row r="6598" spans="1:4" x14ac:dyDescent="0.2">
      <c r="A6598" s="3"/>
      <c r="B6598" s="2"/>
      <c r="C6598" s="126">
        <v>1.1845866676385097E-2</v>
      </c>
      <c r="D6598" s="127">
        <v>-7.3601344731326606</v>
      </c>
    </row>
    <row r="6599" spans="1:4" x14ac:dyDescent="0.2">
      <c r="A6599" s="3"/>
      <c r="B6599" s="2"/>
      <c r="C6599" s="126">
        <v>-6.6241239410970074</v>
      </c>
      <c r="D6599" s="127">
        <v>4.6363178467016581</v>
      </c>
    </row>
    <row r="6600" spans="1:4" x14ac:dyDescent="0.2">
      <c r="A6600" s="3"/>
      <c r="B6600" s="2"/>
      <c r="C6600" s="126">
        <v>-1.6701448919804878</v>
      </c>
      <c r="D6600" s="127">
        <v>15.914821287755942</v>
      </c>
    </row>
    <row r="6601" spans="1:4" x14ac:dyDescent="0.2">
      <c r="A6601" s="3"/>
      <c r="B6601" s="2"/>
      <c r="C6601" s="126">
        <v>3.8086926247337618</v>
      </c>
      <c r="D6601" s="127">
        <v>-4.8717105790078534</v>
      </c>
    </row>
    <row r="6602" spans="1:4" x14ac:dyDescent="0.2">
      <c r="A6602" s="3"/>
      <c r="B6602" s="2"/>
      <c r="C6602" s="126">
        <v>2.0592563657520819</v>
      </c>
      <c r="D6602" s="127">
        <v>-5.6158207508928513</v>
      </c>
    </row>
    <row r="6603" spans="1:4" x14ac:dyDescent="0.2">
      <c r="A6603" s="3"/>
      <c r="B6603" s="2"/>
      <c r="C6603" s="126">
        <v>6.1327782188984621</v>
      </c>
      <c r="D6603" s="127">
        <v>0.3142991607935528</v>
      </c>
    </row>
    <row r="6604" spans="1:4" x14ac:dyDescent="0.2">
      <c r="A6604" s="3"/>
      <c r="B6604" s="2"/>
      <c r="C6604" s="126">
        <v>1.8472368983025018</v>
      </c>
      <c r="D6604" s="127">
        <v>-0.79766695193075066</v>
      </c>
    </row>
    <row r="6605" spans="1:4" x14ac:dyDescent="0.2">
      <c r="A6605" s="3"/>
      <c r="B6605" s="2"/>
      <c r="C6605" s="126">
        <v>-1.5526448930977179</v>
      </c>
      <c r="D6605" s="127">
        <v>0.81268296865574996</v>
      </c>
    </row>
    <row r="6606" spans="1:4" x14ac:dyDescent="0.2">
      <c r="A6606" s="3"/>
      <c r="B6606" s="2"/>
      <c r="C6606" s="126">
        <v>-2.471549591905768</v>
      </c>
      <c r="D6606" s="127">
        <v>-4.6736191872673487</v>
      </c>
    </row>
    <row r="6607" spans="1:4" x14ac:dyDescent="0.2">
      <c r="A6607" s="3"/>
      <c r="B6607" s="2"/>
      <c r="C6607" s="126">
        <v>-3.0784081372356482</v>
      </c>
      <c r="D6607" s="127">
        <v>3.5118797055971527</v>
      </c>
    </row>
    <row r="6608" spans="1:4" x14ac:dyDescent="0.2">
      <c r="A6608" s="3"/>
      <c r="B6608" s="2"/>
      <c r="C6608" s="126">
        <v>5.6885580645911427</v>
      </c>
      <c r="D6608" s="127">
        <v>-7.3232879937911406</v>
      </c>
    </row>
    <row r="6609" spans="1:4" x14ac:dyDescent="0.2">
      <c r="A6609" s="3"/>
      <c r="B6609" s="2"/>
      <c r="C6609" s="126">
        <v>-4.3936106725488377</v>
      </c>
      <c r="D6609" s="127">
        <v>19.210069685275954</v>
      </c>
    </row>
    <row r="6610" spans="1:4" x14ac:dyDescent="0.2">
      <c r="A6610" s="3"/>
      <c r="B6610" s="2"/>
      <c r="C6610" s="126">
        <v>-6.7377928378369072</v>
      </c>
      <c r="D6610" s="127">
        <v>7.5800900822036397</v>
      </c>
    </row>
    <row r="6611" spans="1:4" x14ac:dyDescent="0.2">
      <c r="A6611" s="3"/>
      <c r="B6611" s="2"/>
      <c r="C6611" s="126">
        <v>-0.34879638748713832</v>
      </c>
      <c r="D6611" s="127">
        <v>12.946892356732945</v>
      </c>
    </row>
    <row r="6612" spans="1:4" x14ac:dyDescent="0.2">
      <c r="A6612" s="3"/>
      <c r="B6612" s="2"/>
      <c r="C6612" s="126">
        <v>-2.6895636723062681</v>
      </c>
      <c r="D6612" s="127">
        <v>1.9040870121289544</v>
      </c>
    </row>
    <row r="6613" spans="1:4" x14ac:dyDescent="0.2">
      <c r="A6613" s="3"/>
      <c r="B6613" s="2"/>
      <c r="C6613" s="126">
        <v>-2.2711136749333378</v>
      </c>
      <c r="D6613" s="127">
        <v>3.9638665305681542</v>
      </c>
    </row>
    <row r="6614" spans="1:4" x14ac:dyDescent="0.2">
      <c r="A6614" s="3"/>
      <c r="B6614" s="2"/>
      <c r="C6614" s="126">
        <v>4.5916787286097724</v>
      </c>
      <c r="D6614" s="127">
        <v>-7.0902278240212553</v>
      </c>
    </row>
    <row r="6615" spans="1:4" x14ac:dyDescent="0.2">
      <c r="A6615" s="3"/>
      <c r="B6615" s="2"/>
      <c r="C6615" s="126">
        <v>1.977590061971862</v>
      </c>
      <c r="D6615" s="127">
        <v>-1.1850349080777391</v>
      </c>
    </row>
    <row r="6616" spans="1:4" x14ac:dyDescent="0.2">
      <c r="A6616" s="3"/>
      <c r="B6616" s="2"/>
      <c r="C6616" s="126">
        <v>8.3650904119181018</v>
      </c>
      <c r="D6616" s="127">
        <v>17.350062298561951</v>
      </c>
    </row>
    <row r="6617" spans="1:4" x14ac:dyDescent="0.2">
      <c r="A6617" s="3"/>
      <c r="B6617" s="2"/>
      <c r="C6617" s="126">
        <v>5.2972086006535122</v>
      </c>
      <c r="D6617" s="127">
        <v>-1.1323781484755528</v>
      </c>
    </row>
    <row r="6618" spans="1:4" x14ac:dyDescent="0.2">
      <c r="A6618" s="3"/>
      <c r="B6618" s="2"/>
      <c r="C6618" s="126">
        <v>0.3049764128165271</v>
      </c>
      <c r="D6618" s="127">
        <v>19.742786032060948</v>
      </c>
    </row>
    <row r="6619" spans="1:4" x14ac:dyDescent="0.2">
      <c r="A6619" s="3"/>
      <c r="B6619" s="2"/>
      <c r="C6619" s="126">
        <v>-7.7685136328920574</v>
      </c>
      <c r="D6619" s="127">
        <v>7.002655277016558</v>
      </c>
    </row>
    <row r="6620" spans="1:4" x14ac:dyDescent="0.2">
      <c r="A6620" s="3"/>
      <c r="B6620" s="2"/>
      <c r="C6620" s="126">
        <v>-3.050510088494728</v>
      </c>
      <c r="D6620" s="127">
        <v>12.542389370232954</v>
      </c>
    </row>
    <row r="6621" spans="1:4" x14ac:dyDescent="0.2">
      <c r="A6621" s="3"/>
      <c r="B6621" s="2"/>
      <c r="C6621" s="126">
        <v>-1.15599934923592</v>
      </c>
      <c r="D6621" s="127">
        <v>1.2945182249929559</v>
      </c>
    </row>
    <row r="6622" spans="1:4" x14ac:dyDescent="0.2">
      <c r="A6622" s="3"/>
      <c r="B6622" s="2"/>
      <c r="C6622" s="126">
        <v>-1.6188589092763781</v>
      </c>
      <c r="D6622" s="127">
        <v>7.7760469422484562</v>
      </c>
    </row>
    <row r="6623" spans="1:4" x14ac:dyDescent="0.2">
      <c r="A6623" s="3"/>
      <c r="B6623" s="2"/>
      <c r="C6623" s="126">
        <v>-6.5212349328670873</v>
      </c>
      <c r="D6623" s="127">
        <v>4.6807930079205562</v>
      </c>
    </row>
    <row r="6624" spans="1:4" x14ac:dyDescent="0.2">
      <c r="A6624" s="3"/>
      <c r="B6624" s="2"/>
      <c r="C6624" s="126">
        <v>-3.9836679065949281</v>
      </c>
      <c r="D6624" s="127">
        <v>0.84333824699194793</v>
      </c>
    </row>
    <row r="6625" spans="1:4" x14ac:dyDescent="0.2">
      <c r="A6625" s="3"/>
      <c r="B6625" s="2"/>
      <c r="C6625" s="126">
        <v>1.2307474371117122</v>
      </c>
      <c r="D6625" s="127">
        <v>-5.3974147554572482</v>
      </c>
    </row>
    <row r="6626" spans="1:4" x14ac:dyDescent="0.2">
      <c r="A6626" s="3"/>
      <c r="B6626" s="2"/>
      <c r="C6626" s="126">
        <v>5.7896236409986521</v>
      </c>
      <c r="D6626" s="127">
        <v>-3.4496222095774556</v>
      </c>
    </row>
    <row r="6627" spans="1:4" x14ac:dyDescent="0.2">
      <c r="A6627" s="3"/>
      <c r="B6627" s="2"/>
      <c r="C6627" s="126">
        <v>-4.1930387528946982</v>
      </c>
      <c r="D6627" s="127">
        <v>5.0770500403278476</v>
      </c>
    </row>
    <row r="6628" spans="1:4" x14ac:dyDescent="0.2">
      <c r="A6628" s="3"/>
      <c r="B6628" s="2"/>
      <c r="C6628" s="126">
        <v>0.85983077060044211</v>
      </c>
      <c r="D6628" s="127">
        <v>-0.41362822673414712</v>
      </c>
    </row>
    <row r="6629" spans="1:4" x14ac:dyDescent="0.2">
      <c r="A6629" s="3"/>
      <c r="B6629" s="2"/>
      <c r="C6629" s="126">
        <v>0.26018122837487512</v>
      </c>
      <c r="D6629" s="127">
        <v>3.5966367581839478</v>
      </c>
    </row>
    <row r="6630" spans="1:4" x14ac:dyDescent="0.2">
      <c r="A6630" s="3"/>
      <c r="B6630" s="2"/>
      <c r="C6630" s="126">
        <v>1.829634144953062</v>
      </c>
      <c r="D6630" s="127">
        <v>4.1643682807359568</v>
      </c>
    </row>
    <row r="6631" spans="1:4" x14ac:dyDescent="0.2">
      <c r="A6631" s="3"/>
      <c r="B6631" s="2"/>
      <c r="C6631" s="126">
        <v>3.9060218293467721</v>
      </c>
      <c r="D6631" s="127">
        <v>-2.4807495130696537</v>
      </c>
    </row>
    <row r="6632" spans="1:4" x14ac:dyDescent="0.2">
      <c r="A6632" s="3"/>
      <c r="B6632" s="2"/>
      <c r="C6632" s="126">
        <v>-5.4924469780508911E-2</v>
      </c>
      <c r="D6632" s="127">
        <v>-3.9914251255107445</v>
      </c>
    </row>
    <row r="6633" spans="1:4" x14ac:dyDescent="0.2">
      <c r="A6633" s="3"/>
      <c r="B6633" s="2"/>
      <c r="C6633" s="126">
        <v>-1.1883480299104581</v>
      </c>
      <c r="D6633" s="127">
        <v>0.45958701488935105</v>
      </c>
    </row>
    <row r="6634" spans="1:4" x14ac:dyDescent="0.2">
      <c r="A6634" s="3"/>
      <c r="B6634" s="2"/>
      <c r="C6634" s="126">
        <v>-3.2784991740022482</v>
      </c>
      <c r="D6634" s="127">
        <v>9.6672985486810603</v>
      </c>
    </row>
    <row r="6635" spans="1:4" x14ac:dyDescent="0.2">
      <c r="A6635" s="3"/>
      <c r="B6635" s="2"/>
      <c r="C6635" s="126">
        <v>5.4762353620376425</v>
      </c>
      <c r="D6635" s="127">
        <v>-5.0531032248767502</v>
      </c>
    </row>
    <row r="6636" spans="1:4" x14ac:dyDescent="0.2">
      <c r="A6636" s="3"/>
      <c r="B6636" s="2"/>
      <c r="C6636" s="126">
        <v>-1.086530154761097</v>
      </c>
      <c r="D6636" s="127">
        <v>-7.2342370057697423</v>
      </c>
    </row>
    <row r="6637" spans="1:4" x14ac:dyDescent="0.2">
      <c r="A6637" s="3"/>
      <c r="B6637" s="2"/>
      <c r="C6637" s="126">
        <v>1.9508369532588121</v>
      </c>
      <c r="D6637" s="127">
        <v>-5.0534944176714447</v>
      </c>
    </row>
    <row r="6638" spans="1:4" x14ac:dyDescent="0.2">
      <c r="A6638" s="3"/>
      <c r="B6638" s="2"/>
      <c r="C6638" s="126">
        <v>6.1736287556913823</v>
      </c>
      <c r="D6638" s="127">
        <v>-4.6384157896506508</v>
      </c>
    </row>
    <row r="6639" spans="1:4" x14ac:dyDescent="0.2">
      <c r="A6639" s="3"/>
      <c r="B6639" s="2"/>
      <c r="C6639" s="126">
        <v>1.637486686761422</v>
      </c>
      <c r="D6639" s="127">
        <v>5.7788113795942451</v>
      </c>
    </row>
    <row r="6640" spans="1:4" x14ac:dyDescent="0.2">
      <c r="A6640" s="3"/>
      <c r="B6640" s="2"/>
      <c r="C6640" s="126">
        <v>4.7845089624875223</v>
      </c>
      <c r="D6640" s="127">
        <v>-2.3101174135082516</v>
      </c>
    </row>
    <row r="6641" spans="1:4" x14ac:dyDescent="0.2">
      <c r="A6641" s="3"/>
      <c r="B6641" s="2"/>
      <c r="C6641" s="126">
        <v>4.2671249682654429</v>
      </c>
      <c r="D6641" s="127">
        <v>-5.0119622107238442</v>
      </c>
    </row>
    <row r="6642" spans="1:4" x14ac:dyDescent="0.2">
      <c r="A6642" s="3"/>
      <c r="B6642" s="2"/>
      <c r="C6642" s="126">
        <v>1.9494333189681821</v>
      </c>
      <c r="D6642" s="127">
        <v>-6.8278600539367602</v>
      </c>
    </row>
    <row r="6643" spans="1:4" x14ac:dyDescent="0.2">
      <c r="A6643" s="3"/>
      <c r="B6643" s="2"/>
      <c r="C6643" s="126">
        <v>-0.9864779578241939</v>
      </c>
      <c r="D6643" s="127">
        <v>2.3451780630388441</v>
      </c>
    </row>
    <row r="6644" spans="1:4" x14ac:dyDescent="0.2">
      <c r="A6644" s="3"/>
      <c r="B6644" s="2"/>
      <c r="C6644" s="126">
        <v>4.374339467563642</v>
      </c>
      <c r="D6644" s="127">
        <v>-5.3440455403437568</v>
      </c>
    </row>
    <row r="6645" spans="1:4" x14ac:dyDescent="0.2">
      <c r="A6645" s="3"/>
      <c r="B6645" s="2"/>
      <c r="C6645" s="126">
        <v>5.6988140346484428</v>
      </c>
      <c r="D6645" s="127">
        <v>-4.6722734643260395</v>
      </c>
    </row>
    <row r="6646" spans="1:4" x14ac:dyDescent="0.2">
      <c r="A6646" s="3"/>
      <c r="B6646" s="2"/>
      <c r="C6646" s="126">
        <v>0.38551550294649806</v>
      </c>
      <c r="D6646" s="127">
        <v>0.69886004188956008</v>
      </c>
    </row>
    <row r="6647" spans="1:4" x14ac:dyDescent="0.2">
      <c r="A6647" s="3"/>
      <c r="B6647" s="2"/>
      <c r="C6647" s="126">
        <v>-3.3037378705507581</v>
      </c>
      <c r="D6647" s="127">
        <v>5.2828904613359526</v>
      </c>
    </row>
    <row r="6648" spans="1:4" x14ac:dyDescent="0.2">
      <c r="A6648" s="3"/>
      <c r="B6648" s="2"/>
      <c r="C6648" s="126">
        <v>0.97793719454430217</v>
      </c>
      <c r="D6648" s="127">
        <v>-0.12761372338484023</v>
      </c>
    </row>
    <row r="6649" spans="1:4" x14ac:dyDescent="0.2">
      <c r="A6649" s="3"/>
      <c r="B6649" s="2"/>
      <c r="C6649" s="126">
        <v>3.6684502885743422</v>
      </c>
      <c r="D6649" s="127">
        <v>-9.5130584150272455</v>
      </c>
    </row>
    <row r="6650" spans="1:4" x14ac:dyDescent="0.2">
      <c r="A6650" s="3"/>
      <c r="B6650" s="2"/>
      <c r="C6650" s="126">
        <v>0.40910980261833108</v>
      </c>
      <c r="D6650" s="127">
        <v>14.236863421309948</v>
      </c>
    </row>
    <row r="6651" spans="1:4" x14ac:dyDescent="0.2">
      <c r="A6651" s="3"/>
      <c r="B6651" s="2"/>
      <c r="C6651" s="126">
        <v>-3.9622297767160282</v>
      </c>
      <c r="D6651" s="127">
        <v>2.1974105850048886E-2</v>
      </c>
    </row>
    <row r="6652" spans="1:4" x14ac:dyDescent="0.2">
      <c r="A6652" s="3"/>
      <c r="B6652" s="2"/>
      <c r="C6652" s="126">
        <v>2.089409276043332</v>
      </c>
      <c r="D6652" s="127">
        <v>1.6098937693396493</v>
      </c>
    </row>
    <row r="6653" spans="1:4" x14ac:dyDescent="0.2">
      <c r="A6653" s="3"/>
      <c r="B6653" s="2"/>
      <c r="C6653" s="126">
        <v>1.0250835902267519</v>
      </c>
      <c r="D6653" s="127">
        <v>1.9235026710702527</v>
      </c>
    </row>
    <row r="6654" spans="1:4" x14ac:dyDescent="0.2">
      <c r="A6654" s="3"/>
      <c r="B6654" s="2"/>
      <c r="C6654" s="126">
        <v>-1.094940009419906</v>
      </c>
      <c r="D6654" s="127">
        <v>3.0530413104487479</v>
      </c>
    </row>
    <row r="6655" spans="1:4" x14ac:dyDescent="0.2">
      <c r="A6655" s="3"/>
      <c r="B6655" s="2"/>
      <c r="C6655" s="126">
        <v>1.6676825752279822</v>
      </c>
      <c r="D6655" s="127">
        <v>-9.6420774266434535</v>
      </c>
    </row>
    <row r="6656" spans="1:4" x14ac:dyDescent="0.2">
      <c r="A6656" s="3"/>
      <c r="B6656" s="2"/>
      <c r="C6656" s="126">
        <v>-5.0291021972707179</v>
      </c>
      <c r="D6656" s="127">
        <v>4.2583580039386533</v>
      </c>
    </row>
    <row r="6657" spans="1:4" x14ac:dyDescent="0.2">
      <c r="A6657" s="3"/>
      <c r="B6657" s="2"/>
      <c r="C6657" s="126">
        <v>3.7049207203311219</v>
      </c>
      <c r="D6657" s="127">
        <v>-4.9967457107322559</v>
      </c>
    </row>
    <row r="6658" spans="1:4" x14ac:dyDescent="0.2">
      <c r="A6658" s="3"/>
      <c r="B6658" s="2"/>
      <c r="C6658" s="126">
        <v>1.216537067757502</v>
      </c>
      <c r="D6658" s="127">
        <v>-4.3000347942130475</v>
      </c>
    </row>
    <row r="6659" spans="1:4" x14ac:dyDescent="0.2">
      <c r="A6659" s="3"/>
      <c r="B6659" s="2"/>
      <c r="C6659" s="126">
        <v>-1.1905166181306939</v>
      </c>
      <c r="D6659" s="127">
        <v>4.1675649510390542</v>
      </c>
    </row>
    <row r="6660" spans="1:4" x14ac:dyDescent="0.2">
      <c r="A6660" s="3"/>
      <c r="B6660" s="2"/>
      <c r="C6660" s="126">
        <v>3.3830324364642421</v>
      </c>
      <c r="D6660" s="127">
        <v>9.1722203790259442</v>
      </c>
    </row>
    <row r="6661" spans="1:4" x14ac:dyDescent="0.2">
      <c r="A6661" s="3"/>
      <c r="B6661" s="2"/>
      <c r="C6661" s="126">
        <v>1.6648462560789019</v>
      </c>
      <c r="D6661" s="127">
        <v>-4.2854992943965584</v>
      </c>
    </row>
    <row r="6662" spans="1:4" x14ac:dyDescent="0.2">
      <c r="A6662" s="3"/>
      <c r="B6662" s="2"/>
      <c r="C6662" s="126">
        <v>-4.7804467618473474</v>
      </c>
      <c r="D6662" s="127">
        <v>4.2800142525963452</v>
      </c>
    </row>
    <row r="6663" spans="1:4" x14ac:dyDescent="0.2">
      <c r="A6663" s="3"/>
      <c r="B6663" s="2"/>
      <c r="C6663" s="126">
        <v>4.7602757163022327</v>
      </c>
      <c r="D6663" s="127">
        <v>-4.9854969796514439</v>
      </c>
    </row>
    <row r="6664" spans="1:4" x14ac:dyDescent="0.2">
      <c r="A6664" s="3"/>
      <c r="B6664" s="2"/>
      <c r="C6664" s="126">
        <v>3.7030759741251518</v>
      </c>
      <c r="D6664" s="127">
        <v>2.5205737597660516</v>
      </c>
    </row>
    <row r="6665" spans="1:4" x14ac:dyDescent="0.2">
      <c r="A6665" s="3"/>
      <c r="B6665" s="2"/>
      <c r="C6665" s="126">
        <v>-1.9277201189859978</v>
      </c>
      <c r="D6665" s="127">
        <v>5.9553486218657525</v>
      </c>
    </row>
    <row r="6666" spans="1:4" x14ac:dyDescent="0.2">
      <c r="A6666" s="3"/>
      <c r="B6666" s="2"/>
      <c r="C6666" s="126">
        <v>-7.2963488183778902E-2</v>
      </c>
      <c r="D6666" s="127">
        <v>-0.37922637140725612</v>
      </c>
    </row>
    <row r="6667" spans="1:4" x14ac:dyDescent="0.2">
      <c r="A6667" s="3"/>
      <c r="B6667" s="2"/>
      <c r="C6667" s="126">
        <v>2.4961958676687819</v>
      </c>
      <c r="D6667" s="127">
        <v>-1.1410840217713485</v>
      </c>
    </row>
    <row r="6668" spans="1:4" x14ac:dyDescent="0.2">
      <c r="A6668" s="3"/>
      <c r="B6668" s="2"/>
      <c r="C6668" s="126">
        <v>8.8571182759660623</v>
      </c>
      <c r="D6668" s="127">
        <v>-8.4924675669304506</v>
      </c>
    </row>
    <row r="6669" spans="1:4" x14ac:dyDescent="0.2">
      <c r="A6669" s="3"/>
      <c r="B6669" s="2"/>
      <c r="C6669" s="126">
        <v>2.2025294931311619</v>
      </c>
      <c r="D6669" s="127">
        <v>-3.9821497271219499</v>
      </c>
    </row>
    <row r="6670" spans="1:4" x14ac:dyDescent="0.2">
      <c r="A6670" s="3"/>
      <c r="B6670" s="2"/>
      <c r="C6670" s="126">
        <v>-1.2135699203105419</v>
      </c>
      <c r="D6670" s="127">
        <v>1.3217228278934527</v>
      </c>
    </row>
    <row r="6671" spans="1:4" x14ac:dyDescent="0.2">
      <c r="A6671" s="3"/>
      <c r="B6671" s="2"/>
      <c r="C6671" s="126">
        <v>-3.4105932107297279</v>
      </c>
      <c r="D6671" s="127">
        <v>2.1663433177652536</v>
      </c>
    </row>
    <row r="6672" spans="1:4" x14ac:dyDescent="0.2">
      <c r="A6672" s="3"/>
      <c r="B6672" s="2"/>
      <c r="C6672" s="126">
        <v>-3.0388256257014379</v>
      </c>
      <c r="D6672" s="127">
        <v>-0.67647849999355003</v>
      </c>
    </row>
    <row r="6673" spans="1:4" x14ac:dyDescent="0.2">
      <c r="A6673" s="3"/>
      <c r="B6673" s="2"/>
      <c r="C6673" s="126">
        <v>-1.3297110604308178</v>
      </c>
      <c r="D6673" s="127">
        <v>-0.6714457426169389</v>
      </c>
    </row>
    <row r="6674" spans="1:4" x14ac:dyDescent="0.2">
      <c r="A6674" s="3"/>
      <c r="B6674" s="2"/>
      <c r="C6674" s="126">
        <v>1.0983576642253219</v>
      </c>
      <c r="D6674" s="127">
        <v>10.519226835011949</v>
      </c>
    </row>
    <row r="6675" spans="1:4" x14ac:dyDescent="0.2">
      <c r="A6675" s="3"/>
      <c r="B6675" s="2"/>
      <c r="C6675" s="126">
        <v>8.1805050906997714</v>
      </c>
      <c r="D6675" s="127">
        <v>6.3809872110169295</v>
      </c>
    </row>
    <row r="6676" spans="1:4" x14ac:dyDescent="0.2">
      <c r="A6676" s="3"/>
      <c r="B6676" s="2"/>
      <c r="C6676" s="126">
        <v>-1.8628254702579281</v>
      </c>
      <c r="D6676" s="127">
        <v>4.0122505489719629</v>
      </c>
    </row>
    <row r="6677" spans="1:4" x14ac:dyDescent="0.2">
      <c r="A6677" s="3"/>
      <c r="B6677" s="2"/>
      <c r="C6677" s="126">
        <v>3.2583391023999719</v>
      </c>
      <c r="D6677" s="127">
        <v>-2.3069263766821564</v>
      </c>
    </row>
    <row r="6678" spans="1:4" x14ac:dyDescent="0.2">
      <c r="A6678" s="3"/>
      <c r="B6678" s="2"/>
      <c r="C6678" s="126">
        <v>0.92475580595574203</v>
      </c>
      <c r="D6678" s="127">
        <v>-5.3339926508914459</v>
      </c>
    </row>
    <row r="6679" spans="1:4" x14ac:dyDescent="0.2">
      <c r="A6679" s="3"/>
      <c r="B6679" s="2"/>
      <c r="C6679" s="126">
        <v>-0.2816937420779248</v>
      </c>
      <c r="D6679" s="127">
        <v>28.664450800856656</v>
      </c>
    </row>
    <row r="6680" spans="1:4" x14ac:dyDescent="0.2">
      <c r="A6680" s="3"/>
      <c r="B6680" s="2"/>
      <c r="C6680" s="126">
        <v>3.2688768441902019</v>
      </c>
      <c r="D6680" s="127">
        <v>-1.5879425725868401</v>
      </c>
    </row>
    <row r="6681" spans="1:4" x14ac:dyDescent="0.2">
      <c r="A6681" s="3"/>
      <c r="B6681" s="2"/>
      <c r="C6681" s="126">
        <v>4.7869874857111325</v>
      </c>
      <c r="D6681" s="127">
        <v>1.7857479641779435</v>
      </c>
    </row>
    <row r="6682" spans="1:4" x14ac:dyDescent="0.2">
      <c r="A6682" s="3"/>
      <c r="B6682" s="2"/>
      <c r="C6682" s="126">
        <v>3.4998913161219019</v>
      </c>
      <c r="D6682" s="127">
        <v>-6.2987323874184398</v>
      </c>
    </row>
    <row r="6683" spans="1:4" x14ac:dyDescent="0.2">
      <c r="A6683" s="3"/>
      <c r="B6683" s="2"/>
      <c r="C6683" s="126">
        <v>2.3388136680620022</v>
      </c>
      <c r="D6683" s="127">
        <v>4.9120414441149478</v>
      </c>
    </row>
    <row r="6684" spans="1:4" x14ac:dyDescent="0.2">
      <c r="A6684" s="3"/>
      <c r="B6684" s="2"/>
      <c r="C6684" s="126">
        <v>3.5526443439545621</v>
      </c>
      <c r="D6684" s="127">
        <v>3.4686886793329563</v>
      </c>
    </row>
    <row r="6685" spans="1:4" x14ac:dyDescent="0.2">
      <c r="A6685" s="3"/>
      <c r="B6685" s="2"/>
      <c r="C6685" s="126">
        <v>6.443819248792642</v>
      </c>
      <c r="D6685" s="127">
        <v>-9.3040281366441491E-2</v>
      </c>
    </row>
    <row r="6686" spans="1:4" x14ac:dyDescent="0.2">
      <c r="A6686" s="3"/>
      <c r="B6686" s="2"/>
      <c r="C6686" s="126">
        <v>-0.43844952053059993</v>
      </c>
      <c r="D6686" s="127">
        <v>-0.1628688303183452</v>
      </c>
    </row>
    <row r="6687" spans="1:4" x14ac:dyDescent="0.2">
      <c r="A6687" s="3"/>
      <c r="B6687" s="2"/>
      <c r="C6687" s="126">
        <v>3.2098324791041519</v>
      </c>
      <c r="D6687" s="127">
        <v>-1.5907747236100533</v>
      </c>
    </row>
    <row r="6688" spans="1:4" x14ac:dyDescent="0.2">
      <c r="A6688" s="3"/>
      <c r="B6688" s="2"/>
      <c r="C6688" s="126">
        <v>0.6962313354941001</v>
      </c>
      <c r="D6688" s="127">
        <v>3.9232194229109609</v>
      </c>
    </row>
    <row r="6689" spans="1:4" x14ac:dyDescent="0.2">
      <c r="A6689" s="3"/>
      <c r="B6689" s="2"/>
      <c r="C6689" s="126">
        <v>3.0278907520898222</v>
      </c>
      <c r="D6689" s="127">
        <v>-6.9528338878335489</v>
      </c>
    </row>
    <row r="6690" spans="1:4" x14ac:dyDescent="0.2">
      <c r="A6690" s="3"/>
      <c r="B6690" s="2"/>
      <c r="C6690" s="126">
        <v>1.187598210624992</v>
      </c>
      <c r="D6690" s="127">
        <v>3.0923677864516463</v>
      </c>
    </row>
    <row r="6691" spans="1:4" x14ac:dyDescent="0.2">
      <c r="A6691" s="3"/>
      <c r="B6691" s="2"/>
      <c r="C6691" s="126">
        <v>-14.172055000811199</v>
      </c>
      <c r="D6691" s="127">
        <v>18.787195662629983</v>
      </c>
    </row>
    <row r="6692" spans="1:4" x14ac:dyDescent="0.2">
      <c r="A6692" s="3"/>
      <c r="B6692" s="2"/>
      <c r="C6692" s="126">
        <v>0.19695432654375711</v>
      </c>
      <c r="D6692" s="127">
        <v>-0.66720421739604774</v>
      </c>
    </row>
    <row r="6693" spans="1:4" x14ac:dyDescent="0.2">
      <c r="A6693" s="3"/>
      <c r="B6693" s="2"/>
      <c r="C6693" s="126">
        <v>-1.133917921719878</v>
      </c>
      <c r="D6693" s="127">
        <v>10.76347410234996</v>
      </c>
    </row>
    <row r="6694" spans="1:4" x14ac:dyDescent="0.2">
      <c r="A6694" s="3"/>
      <c r="B6694" s="2"/>
      <c r="C6694" s="126">
        <v>0.28315684855906509</v>
      </c>
      <c r="D6694" s="127">
        <v>-10.375094352953852</v>
      </c>
    </row>
    <row r="6695" spans="1:4" x14ac:dyDescent="0.2">
      <c r="A6695" s="3"/>
      <c r="B6695" s="2"/>
      <c r="C6695" s="126">
        <v>-1.744309437997758</v>
      </c>
      <c r="D6695" s="127">
        <v>-4.4012332919700441</v>
      </c>
    </row>
    <row r="6696" spans="1:4" x14ac:dyDescent="0.2">
      <c r="A6696" s="3"/>
      <c r="B6696" s="2"/>
      <c r="C6696" s="126">
        <v>9.1914832693813011</v>
      </c>
      <c r="D6696" s="127">
        <v>-7.4854600610732405</v>
      </c>
    </row>
    <row r="6697" spans="1:4" x14ac:dyDescent="0.2">
      <c r="A6697" s="3"/>
      <c r="B6697" s="2"/>
      <c r="C6697" s="126">
        <v>-0.4310900789455549</v>
      </c>
      <c r="D6697" s="127">
        <v>0.60395945417243979</v>
      </c>
    </row>
    <row r="6698" spans="1:4" x14ac:dyDescent="0.2">
      <c r="A6698" s="3"/>
      <c r="B6698" s="2"/>
      <c r="C6698" s="126">
        <v>0.69070890434268906</v>
      </c>
      <c r="D6698" s="127">
        <v>-6.2647573902637532</v>
      </c>
    </row>
    <row r="6699" spans="1:4" x14ac:dyDescent="0.2">
      <c r="A6699" s="3"/>
      <c r="B6699" s="2"/>
      <c r="C6699" s="126">
        <v>0.61944430581364607</v>
      </c>
      <c r="D6699" s="127">
        <v>-5.9611093441272516</v>
      </c>
    </row>
    <row r="6700" spans="1:4" x14ac:dyDescent="0.2">
      <c r="A6700" s="3"/>
      <c r="B6700" s="2"/>
      <c r="C6700" s="126">
        <v>-0.93303783445989597</v>
      </c>
      <c r="D6700" s="127">
        <v>-3.6675843411324394</v>
      </c>
    </row>
    <row r="6701" spans="1:4" x14ac:dyDescent="0.2">
      <c r="A6701" s="3"/>
      <c r="B6701" s="2"/>
      <c r="C6701" s="126">
        <v>1.219385227889902</v>
      </c>
      <c r="D6701" s="127">
        <v>-6.6915844560113555</v>
      </c>
    </row>
    <row r="6702" spans="1:4" x14ac:dyDescent="0.2">
      <c r="A6702" s="3"/>
      <c r="B6702" s="2"/>
      <c r="C6702" s="126">
        <v>-2.6529838243214781</v>
      </c>
      <c r="D6702" s="127">
        <v>12.707023113008958</v>
      </c>
    </row>
    <row r="6703" spans="1:4" x14ac:dyDescent="0.2">
      <c r="A6703" s="3"/>
      <c r="B6703" s="2"/>
      <c r="C6703" s="126">
        <v>-2.1527131570615281</v>
      </c>
      <c r="D6703" s="127">
        <v>16.015298981612958</v>
      </c>
    </row>
    <row r="6704" spans="1:4" x14ac:dyDescent="0.2">
      <c r="A6704" s="3"/>
      <c r="B6704" s="2"/>
      <c r="C6704" s="126">
        <v>0.30568005277134613</v>
      </c>
      <c r="D6704" s="127">
        <v>2.0856363635860475</v>
      </c>
    </row>
    <row r="6705" spans="1:4" x14ac:dyDescent="0.2">
      <c r="A6705" s="3"/>
      <c r="B6705" s="2"/>
      <c r="C6705" s="126">
        <v>-2.392529601317678</v>
      </c>
      <c r="D6705" s="127">
        <v>34.248977847651929</v>
      </c>
    </row>
    <row r="6706" spans="1:4" x14ac:dyDescent="0.2">
      <c r="A6706" s="3"/>
      <c r="B6706" s="2"/>
      <c r="C6706" s="126">
        <v>1.8667834886859418</v>
      </c>
      <c r="D6706" s="127">
        <v>-7.8703511593568507</v>
      </c>
    </row>
    <row r="6707" spans="1:4" x14ac:dyDescent="0.2">
      <c r="A6707" s="3"/>
      <c r="B6707" s="2"/>
      <c r="C6707" s="126">
        <v>7.7349846623613319</v>
      </c>
      <c r="D6707" s="127">
        <v>2.5821405504769643</v>
      </c>
    </row>
    <row r="6708" spans="1:4" x14ac:dyDescent="0.2">
      <c r="A6708" s="3"/>
      <c r="B6708" s="2"/>
      <c r="C6708" s="126">
        <v>6.5177542349390123</v>
      </c>
      <c r="D6708" s="127">
        <v>1.1228473082454116E-2</v>
      </c>
    </row>
    <row r="6709" spans="1:4" x14ac:dyDescent="0.2">
      <c r="A6709" s="3"/>
      <c r="B6709" s="2"/>
      <c r="C6709" s="126">
        <v>5.7822453526518425</v>
      </c>
      <c r="D6709" s="127">
        <v>-5.1695534710321454</v>
      </c>
    </row>
    <row r="6710" spans="1:4" x14ac:dyDescent="0.2">
      <c r="A6710" s="3"/>
      <c r="B6710" s="2"/>
      <c r="C6710" s="126">
        <v>4.7773579847957928</v>
      </c>
      <c r="D6710" s="127">
        <v>-10.030572201898643</v>
      </c>
    </row>
    <row r="6711" spans="1:4" x14ac:dyDescent="0.2">
      <c r="A6711" s="3"/>
      <c r="B6711" s="2"/>
      <c r="C6711" s="126">
        <v>1.7428209244791022</v>
      </c>
      <c r="D6711" s="127">
        <v>-7.7384408554523532</v>
      </c>
    </row>
    <row r="6712" spans="1:4" x14ac:dyDescent="0.2">
      <c r="A6712" s="3"/>
      <c r="B6712" s="2"/>
      <c r="C6712" s="126">
        <v>2.388126543780722</v>
      </c>
      <c r="D6712" s="127">
        <v>-1.0911969723400574</v>
      </c>
    </row>
    <row r="6713" spans="1:4" x14ac:dyDescent="0.2">
      <c r="A6713" s="3"/>
      <c r="B6713" s="2"/>
      <c r="C6713" s="126">
        <v>2.1562070841851719</v>
      </c>
      <c r="D6713" s="127">
        <v>-1.4646220365456486</v>
      </c>
    </row>
    <row r="6714" spans="1:4" x14ac:dyDescent="0.2">
      <c r="A6714" s="3"/>
      <c r="B6714" s="2"/>
      <c r="C6714" s="126">
        <v>3.068809799844562</v>
      </c>
      <c r="D6714" s="127">
        <v>2.7451351060389442</v>
      </c>
    </row>
    <row r="6715" spans="1:4" x14ac:dyDescent="0.2">
      <c r="A6715" s="3"/>
      <c r="B6715" s="2"/>
      <c r="C6715" s="126">
        <v>-2.742282745527338</v>
      </c>
      <c r="D6715" s="127">
        <v>-8.3140566784851515</v>
      </c>
    </row>
    <row r="6716" spans="1:4" x14ac:dyDescent="0.2">
      <c r="A6716" s="3"/>
      <c r="B6716" s="2"/>
      <c r="C6716" s="126">
        <v>-15.133493931393998</v>
      </c>
      <c r="D6716" s="127">
        <v>25.572343272199959</v>
      </c>
    </row>
    <row r="6717" spans="1:4" x14ac:dyDescent="0.2">
      <c r="A6717" s="3"/>
      <c r="B6717" s="2"/>
      <c r="C6717" s="126">
        <v>0.88164972626048199</v>
      </c>
      <c r="D6717" s="127">
        <v>15.338794242703443</v>
      </c>
    </row>
    <row r="6718" spans="1:4" x14ac:dyDescent="0.2">
      <c r="A6718" s="3"/>
      <c r="B6718" s="2"/>
      <c r="C6718" s="126">
        <v>-1.5088062432518479</v>
      </c>
      <c r="D6718" s="127">
        <v>6.1411846890321584</v>
      </c>
    </row>
    <row r="6719" spans="1:4" x14ac:dyDescent="0.2">
      <c r="A6719" s="3"/>
      <c r="B6719" s="2"/>
      <c r="C6719" s="126">
        <v>-1.8092185784719281</v>
      </c>
      <c r="D6719" s="127">
        <v>-11.907689458104855</v>
      </c>
    </row>
    <row r="6720" spans="1:4" x14ac:dyDescent="0.2">
      <c r="A6720" s="3"/>
      <c r="B6720" s="2"/>
      <c r="C6720" s="126">
        <v>4.1087113777364621</v>
      </c>
      <c r="D6720" s="127">
        <v>-12.426297605763651</v>
      </c>
    </row>
    <row r="6721" spans="1:4" x14ac:dyDescent="0.2">
      <c r="A6721" s="3"/>
      <c r="B6721" s="2"/>
      <c r="C6721" s="126">
        <v>-3.9012640163836982</v>
      </c>
      <c r="D6721" s="127">
        <v>1.7698170876949604</v>
      </c>
    </row>
    <row r="6722" spans="1:4" x14ac:dyDescent="0.2">
      <c r="A6722" s="3"/>
      <c r="B6722" s="2"/>
      <c r="C6722" s="126">
        <v>1.3388724871869422</v>
      </c>
      <c r="D6722" s="127">
        <v>12.864247011486455</v>
      </c>
    </row>
    <row r="6723" spans="1:4" x14ac:dyDescent="0.2">
      <c r="A6723" s="3"/>
      <c r="B6723" s="2"/>
      <c r="C6723" s="126">
        <v>9.4049815481108912</v>
      </c>
      <c r="D6723" s="127">
        <v>4.6930794048339237</v>
      </c>
    </row>
    <row r="6724" spans="1:4" x14ac:dyDescent="0.2">
      <c r="A6724" s="3"/>
      <c r="B6724" s="2"/>
      <c r="C6724" s="126">
        <v>-3.002591985487038</v>
      </c>
      <c r="D6724" s="127">
        <v>3.865929062526348</v>
      </c>
    </row>
    <row r="6725" spans="1:4" x14ac:dyDescent="0.2">
      <c r="A6725" s="3"/>
      <c r="B6725" s="2"/>
      <c r="C6725" s="126">
        <v>-9.704161718256028</v>
      </c>
      <c r="D6725" s="127">
        <v>13.899786222602444</v>
      </c>
    </row>
    <row r="6726" spans="1:4" x14ac:dyDescent="0.2">
      <c r="A6726" s="3"/>
      <c r="B6726" s="2"/>
      <c r="C6726" s="126">
        <v>-3.5072745885432282</v>
      </c>
      <c r="D6726" s="127">
        <v>-3.9346060892755474</v>
      </c>
    </row>
    <row r="6727" spans="1:4" x14ac:dyDescent="0.2">
      <c r="A6727" s="3"/>
      <c r="B6727" s="2"/>
      <c r="C6727" s="126">
        <v>-0.29519344791866392</v>
      </c>
      <c r="D6727" s="127">
        <v>-2.1081574140562367</v>
      </c>
    </row>
    <row r="6728" spans="1:4" x14ac:dyDescent="0.2">
      <c r="A6728" s="3"/>
      <c r="B6728" s="2"/>
      <c r="C6728" s="126">
        <v>0.37406550774500713</v>
      </c>
      <c r="D6728" s="127">
        <v>0.75510546626485109</v>
      </c>
    </row>
    <row r="6729" spans="1:4" x14ac:dyDescent="0.2">
      <c r="A6729" s="3"/>
      <c r="B6729" s="2"/>
      <c r="C6729" s="126">
        <v>1.9349997024765919</v>
      </c>
      <c r="D6729" s="127">
        <v>-5.3693517162496391</v>
      </c>
    </row>
    <row r="6730" spans="1:4" x14ac:dyDescent="0.2">
      <c r="A6730" s="3"/>
      <c r="B6730" s="2"/>
      <c r="C6730" s="126">
        <v>4.9763939854983326</v>
      </c>
      <c r="D6730" s="127">
        <v>-0.87257896620974407</v>
      </c>
    </row>
    <row r="6731" spans="1:4" x14ac:dyDescent="0.2">
      <c r="A6731" s="3"/>
      <c r="B6731" s="2"/>
      <c r="C6731" s="126">
        <v>6.8589502663637114E-2</v>
      </c>
      <c r="D6731" s="127">
        <v>-8.3685261891888416</v>
      </c>
    </row>
    <row r="6732" spans="1:4" x14ac:dyDescent="0.2">
      <c r="A6732" s="3"/>
      <c r="B6732" s="2"/>
      <c r="C6732" s="126">
        <v>4.1051932185484423</v>
      </c>
      <c r="D6732" s="127">
        <v>-6.8066372037566509</v>
      </c>
    </row>
    <row r="6733" spans="1:4" x14ac:dyDescent="0.2">
      <c r="A6733" s="3"/>
      <c r="B6733" s="2"/>
      <c r="C6733" s="126">
        <v>6.8156441762456623</v>
      </c>
      <c r="D6733" s="127">
        <v>-20.88338937121226</v>
      </c>
    </row>
    <row r="6734" spans="1:4" x14ac:dyDescent="0.2">
      <c r="A6734" s="3"/>
      <c r="B6734" s="2"/>
      <c r="C6734" s="126">
        <v>-4.8704726525951276</v>
      </c>
      <c r="D6734" s="127">
        <v>1.6664759478984479</v>
      </c>
    </row>
    <row r="6735" spans="1:4" x14ac:dyDescent="0.2">
      <c r="A6735" s="3"/>
      <c r="B6735" s="2"/>
      <c r="C6735" s="126">
        <v>0.96695330123822198</v>
      </c>
      <c r="D6735" s="127">
        <v>-5.6550862191337359</v>
      </c>
    </row>
    <row r="6736" spans="1:4" x14ac:dyDescent="0.2">
      <c r="A6736" s="3"/>
      <c r="B6736" s="2"/>
      <c r="C6736" s="126">
        <v>9.5592547614081322</v>
      </c>
      <c r="D6736" s="127">
        <v>0.71315760582456278</v>
      </c>
    </row>
    <row r="6737" spans="1:4" x14ac:dyDescent="0.2">
      <c r="A6737" s="3"/>
      <c r="B6737" s="2"/>
      <c r="C6737" s="126">
        <v>3.3552933268232721</v>
      </c>
      <c r="D6737" s="127">
        <v>1.2140227635162546</v>
      </c>
    </row>
    <row r="6738" spans="1:4" x14ac:dyDescent="0.2">
      <c r="A6738" s="3"/>
      <c r="B6738" s="2"/>
      <c r="C6738" s="126">
        <v>1.5052339490475819</v>
      </c>
      <c r="D6738" s="127">
        <v>0.82458997336296136</v>
      </c>
    </row>
    <row r="6739" spans="1:4" x14ac:dyDescent="0.2">
      <c r="A6739" s="3"/>
      <c r="B6739" s="2"/>
      <c r="C6739" s="126">
        <v>-5.1699689521838978</v>
      </c>
      <c r="D6739" s="127">
        <v>7.3920018216226424</v>
      </c>
    </row>
    <row r="6740" spans="1:4" x14ac:dyDescent="0.2">
      <c r="A6740" s="3"/>
      <c r="B6740" s="2"/>
      <c r="C6740" s="126">
        <v>-3.6439106653185278</v>
      </c>
      <c r="D6740" s="127">
        <v>0.98963845200364631</v>
      </c>
    </row>
    <row r="6741" spans="1:4" x14ac:dyDescent="0.2">
      <c r="A6741" s="3"/>
      <c r="B6741" s="2"/>
      <c r="C6741" s="126">
        <v>1.4240899951883419</v>
      </c>
      <c r="D6741" s="127">
        <v>-4.5507563625748446</v>
      </c>
    </row>
    <row r="6742" spans="1:4" x14ac:dyDescent="0.2">
      <c r="A6742" s="3"/>
      <c r="B6742" s="2"/>
      <c r="C6742" s="126">
        <v>7.1517360928938523</v>
      </c>
      <c r="D6742" s="127">
        <v>-17.766842734149947</v>
      </c>
    </row>
    <row r="6743" spans="1:4" x14ac:dyDescent="0.2">
      <c r="A6743" s="3"/>
      <c r="B6743" s="2"/>
      <c r="C6743" s="126">
        <v>-1.8477884482420679</v>
      </c>
      <c r="D6743" s="127">
        <v>2.4390214562048556</v>
      </c>
    </row>
    <row r="6744" spans="1:4" x14ac:dyDescent="0.2">
      <c r="A6744" s="3"/>
      <c r="B6744" s="2"/>
      <c r="C6744" s="126">
        <v>0.82446571078815201</v>
      </c>
      <c r="D6744" s="127">
        <v>1.5566105150199547</v>
      </c>
    </row>
    <row r="6745" spans="1:4" x14ac:dyDescent="0.2">
      <c r="A6745" s="3"/>
      <c r="B6745" s="2"/>
      <c r="C6745" s="126">
        <v>-3.2453698645781079</v>
      </c>
      <c r="D6745" s="127">
        <v>7.3614709224679444</v>
      </c>
    </row>
    <row r="6746" spans="1:4" x14ac:dyDescent="0.2">
      <c r="A6746" s="3"/>
      <c r="B6746" s="2"/>
      <c r="C6746" s="126">
        <v>2.0474931434375718</v>
      </c>
      <c r="D6746" s="127">
        <v>-5.3383460565151495</v>
      </c>
    </row>
    <row r="6747" spans="1:4" x14ac:dyDescent="0.2">
      <c r="A6747" s="3"/>
      <c r="B6747" s="2"/>
      <c r="C6747" s="126">
        <v>-1.6380546886212577</v>
      </c>
      <c r="D6747" s="127">
        <v>-5.8628294032383508</v>
      </c>
    </row>
    <row r="6748" spans="1:4" x14ac:dyDescent="0.2">
      <c r="A6748" s="3"/>
      <c r="B6748" s="2"/>
      <c r="C6748" s="126">
        <v>10.103022608110702</v>
      </c>
      <c r="D6748" s="127">
        <v>-8.993044892015341</v>
      </c>
    </row>
    <row r="6749" spans="1:4" x14ac:dyDescent="0.2">
      <c r="A6749" s="3"/>
      <c r="B6749" s="2"/>
      <c r="C6749" s="126">
        <v>3.4568876680743221</v>
      </c>
      <c r="D6749" s="127">
        <v>3.5998388100484533</v>
      </c>
    </row>
    <row r="6750" spans="1:4" x14ac:dyDescent="0.2">
      <c r="A6750" s="3"/>
      <c r="B6750" s="2"/>
      <c r="C6750" s="126">
        <v>1.5848773096533422</v>
      </c>
      <c r="D6750" s="127">
        <v>-6.6052665575010465</v>
      </c>
    </row>
    <row r="6751" spans="1:4" x14ac:dyDescent="0.2">
      <c r="A6751" s="3"/>
      <c r="B6751" s="2"/>
      <c r="C6751" s="126">
        <v>1.8081677990998122</v>
      </c>
      <c r="D6751" s="127">
        <v>10.388173559490951</v>
      </c>
    </row>
    <row r="6752" spans="1:4" x14ac:dyDescent="0.2">
      <c r="A6752" s="3"/>
      <c r="B6752" s="2"/>
      <c r="C6752" s="126">
        <v>7.5228351102291722</v>
      </c>
      <c r="D6752" s="127">
        <v>-12.144711234841751</v>
      </c>
    </row>
    <row r="6753" spans="1:4" x14ac:dyDescent="0.2">
      <c r="A6753" s="3"/>
      <c r="B6753" s="2"/>
      <c r="C6753" s="126">
        <v>3.2645235715160119</v>
      </c>
      <c r="D6753" s="127">
        <v>-6.1452551042238497</v>
      </c>
    </row>
    <row r="6754" spans="1:4" x14ac:dyDescent="0.2">
      <c r="A6754" s="3"/>
      <c r="B6754" s="2"/>
      <c r="C6754" s="126">
        <v>-4.8552940956670678</v>
      </c>
      <c r="D6754" s="127">
        <v>-1.5828729334499485</v>
      </c>
    </row>
    <row r="6755" spans="1:4" x14ac:dyDescent="0.2">
      <c r="A6755" s="3"/>
      <c r="B6755" s="2"/>
      <c r="C6755" s="126">
        <v>-3.152195896497838</v>
      </c>
      <c r="D6755" s="127">
        <v>-5.3065984304156473</v>
      </c>
    </row>
    <row r="6756" spans="1:4" x14ac:dyDescent="0.2">
      <c r="A6756" s="3"/>
      <c r="B6756" s="2"/>
      <c r="C6756" s="126">
        <v>4.8804013595715121</v>
      </c>
      <c r="D6756" s="127">
        <v>-3.6653841399841554</v>
      </c>
    </row>
    <row r="6757" spans="1:4" x14ac:dyDescent="0.2">
      <c r="A6757" s="3"/>
      <c r="B6757" s="2"/>
      <c r="C6757" s="126">
        <v>-4.1839560420250379</v>
      </c>
      <c r="D6757" s="127">
        <v>0.17027997572944287</v>
      </c>
    </row>
    <row r="6758" spans="1:4" x14ac:dyDescent="0.2">
      <c r="A6758" s="3"/>
      <c r="B6758" s="2"/>
      <c r="C6758" s="126">
        <v>-11.304683617587498</v>
      </c>
      <c r="D6758" s="127">
        <v>31.204729116028957</v>
      </c>
    </row>
    <row r="6759" spans="1:4" x14ac:dyDescent="0.2">
      <c r="A6759" s="3"/>
      <c r="B6759" s="2"/>
      <c r="C6759" s="126">
        <v>-3.6935163347279079</v>
      </c>
      <c r="D6759" s="127">
        <v>6.2917526302548623</v>
      </c>
    </row>
    <row r="6760" spans="1:4" x14ac:dyDescent="0.2">
      <c r="A6760" s="3"/>
      <c r="B6760" s="2"/>
      <c r="C6760" s="126">
        <v>-1.5616231477881679</v>
      </c>
      <c r="D6760" s="127">
        <v>28.563530851213926</v>
      </c>
    </row>
    <row r="6761" spans="1:4" x14ac:dyDescent="0.2">
      <c r="A6761" s="3"/>
      <c r="B6761" s="2"/>
      <c r="C6761" s="126">
        <v>3.9669963357373823</v>
      </c>
      <c r="D6761" s="127">
        <v>4.0125600825662531</v>
      </c>
    </row>
    <row r="6762" spans="1:4" x14ac:dyDescent="0.2">
      <c r="A6762" s="3"/>
      <c r="B6762" s="2"/>
      <c r="C6762" s="126">
        <v>4.6764266182301428</v>
      </c>
      <c r="D6762" s="127">
        <v>16.605349868082939</v>
      </c>
    </row>
    <row r="6763" spans="1:4" x14ac:dyDescent="0.2">
      <c r="A6763" s="3"/>
      <c r="B6763" s="2"/>
      <c r="C6763" s="126">
        <v>-0.55601330210503797</v>
      </c>
      <c r="D6763" s="127">
        <v>12.639638602882954</v>
      </c>
    </row>
    <row r="6764" spans="1:4" x14ac:dyDescent="0.2">
      <c r="A6764" s="3"/>
      <c r="B6764" s="2"/>
      <c r="C6764" s="126">
        <v>2.2457178295614719</v>
      </c>
      <c r="D6764" s="127">
        <v>-2.3445780502180469</v>
      </c>
    </row>
    <row r="6765" spans="1:4" x14ac:dyDescent="0.2">
      <c r="A6765" s="3"/>
      <c r="B6765" s="2"/>
      <c r="C6765" s="126">
        <v>2.4602566626704219</v>
      </c>
      <c r="D6765" s="127">
        <v>-5.2956946530469509</v>
      </c>
    </row>
    <row r="6766" spans="1:4" x14ac:dyDescent="0.2">
      <c r="A6766" s="3"/>
      <c r="B6766" s="2"/>
      <c r="C6766" s="126">
        <v>1.5006100952618722</v>
      </c>
      <c r="D6766" s="127">
        <v>1.4646242588833474</v>
      </c>
    </row>
    <row r="6767" spans="1:4" x14ac:dyDescent="0.2">
      <c r="A6767" s="3"/>
      <c r="B6767" s="2"/>
      <c r="C6767" s="126">
        <v>6.9782010180234124</v>
      </c>
      <c r="D6767" s="127">
        <v>-12.031244653169445</v>
      </c>
    </row>
    <row r="6768" spans="1:4" x14ac:dyDescent="0.2">
      <c r="A6768" s="3"/>
      <c r="B6768" s="2"/>
      <c r="C6768" s="126">
        <v>-7.0026847279774778</v>
      </c>
      <c r="D6768" s="127">
        <v>17.086854537866969</v>
      </c>
    </row>
    <row r="6769" spans="1:4" x14ac:dyDescent="0.2">
      <c r="A6769" s="3"/>
      <c r="B6769" s="2"/>
      <c r="C6769" s="126">
        <v>0.3738881288569581</v>
      </c>
      <c r="D6769" s="127">
        <v>-1.7145572935017412</v>
      </c>
    </row>
    <row r="6770" spans="1:4" x14ac:dyDescent="0.2">
      <c r="A6770" s="3"/>
      <c r="B6770" s="2"/>
      <c r="C6770" s="126">
        <v>4.8323833535123928</v>
      </c>
      <c r="D6770" s="127">
        <v>-2.6935475188574571</v>
      </c>
    </row>
    <row r="6771" spans="1:4" x14ac:dyDescent="0.2">
      <c r="A6771" s="3"/>
      <c r="B6771" s="2"/>
      <c r="C6771" s="126">
        <v>0.45030302984511106</v>
      </c>
      <c r="D6771" s="127">
        <v>0.27152876631365075</v>
      </c>
    </row>
    <row r="6772" spans="1:4" x14ac:dyDescent="0.2">
      <c r="A6772" s="3"/>
      <c r="B6772" s="2"/>
      <c r="C6772" s="126">
        <v>-1.2449478680120589</v>
      </c>
      <c r="D6772" s="127">
        <v>-7.7846079994480419</v>
      </c>
    </row>
    <row r="6773" spans="1:4" x14ac:dyDescent="0.2">
      <c r="A6773" s="3"/>
      <c r="B6773" s="2"/>
      <c r="C6773" s="126">
        <v>-1.6777656644541881</v>
      </c>
      <c r="D6773" s="127">
        <v>11.277675286056962</v>
      </c>
    </row>
    <row r="6774" spans="1:4" x14ac:dyDescent="0.2">
      <c r="A6774" s="3"/>
      <c r="B6774" s="2"/>
      <c r="C6774" s="126">
        <v>5.224802706681932</v>
      </c>
      <c r="D6774" s="127">
        <v>-2.8603082867102501</v>
      </c>
    </row>
    <row r="6775" spans="1:4" x14ac:dyDescent="0.2">
      <c r="A6775" s="3"/>
      <c r="B6775" s="2"/>
      <c r="C6775" s="126">
        <v>-4.4813251059319779</v>
      </c>
      <c r="D6775" s="127">
        <v>3.6968367017987589</v>
      </c>
    </row>
    <row r="6776" spans="1:4" x14ac:dyDescent="0.2">
      <c r="A6776" s="3"/>
      <c r="B6776" s="2"/>
      <c r="C6776" s="126">
        <v>6.3027690465416022</v>
      </c>
      <c r="D6776" s="127">
        <v>-8.4237742238315434</v>
      </c>
    </row>
    <row r="6777" spans="1:4" x14ac:dyDescent="0.2">
      <c r="A6777" s="3"/>
      <c r="B6777" s="2"/>
      <c r="C6777" s="126">
        <v>2.745072858506322</v>
      </c>
      <c r="D6777" s="127">
        <v>-5.612538532343855</v>
      </c>
    </row>
    <row r="6778" spans="1:4" x14ac:dyDescent="0.2">
      <c r="A6778" s="3"/>
      <c r="B6778" s="2"/>
      <c r="C6778" s="126">
        <v>2.5236048738913022</v>
      </c>
      <c r="D6778" s="127">
        <v>3.846733334381355</v>
      </c>
    </row>
    <row r="6779" spans="1:4" x14ac:dyDescent="0.2">
      <c r="A6779" s="3"/>
      <c r="B6779" s="2"/>
      <c r="C6779" s="126">
        <v>4.0471899608437321</v>
      </c>
      <c r="D6779" s="127">
        <v>-1.6671516432575544</v>
      </c>
    </row>
    <row r="6780" spans="1:4" x14ac:dyDescent="0.2">
      <c r="A6780" s="3"/>
      <c r="B6780" s="2"/>
      <c r="C6780" s="126">
        <v>0.22779087988057611</v>
      </c>
      <c r="D6780" s="127">
        <v>1.878978785829446</v>
      </c>
    </row>
    <row r="6781" spans="1:4" x14ac:dyDescent="0.2">
      <c r="A6781" s="3"/>
      <c r="B6781" s="2"/>
      <c r="C6781" s="126">
        <v>1.9416417453566019</v>
      </c>
      <c r="D6781" s="127">
        <v>-5.9970799152436456</v>
      </c>
    </row>
    <row r="6782" spans="1:4" x14ac:dyDescent="0.2">
      <c r="A6782" s="3"/>
      <c r="B6782" s="2"/>
      <c r="C6782" s="126">
        <v>-2.9682241877592479</v>
      </c>
      <c r="D6782" s="127">
        <v>-0.86214660285963873</v>
      </c>
    </row>
    <row r="6783" spans="1:4" x14ac:dyDescent="0.2">
      <c r="A6783" s="3"/>
      <c r="B6783" s="2"/>
      <c r="C6783" s="126">
        <v>-2.5769318248556381</v>
      </c>
      <c r="D6783" s="127">
        <v>4.2296191635040543</v>
      </c>
    </row>
    <row r="6784" spans="1:4" x14ac:dyDescent="0.2">
      <c r="A6784" s="3"/>
      <c r="B6784" s="2"/>
      <c r="C6784" s="126">
        <v>0.16003620029840709</v>
      </c>
      <c r="D6784" s="127">
        <v>0.35355682950094547</v>
      </c>
    </row>
    <row r="6785" spans="1:4" x14ac:dyDescent="0.2">
      <c r="A6785" s="3"/>
      <c r="B6785" s="2"/>
      <c r="C6785" s="126">
        <v>3.3084103040167019</v>
      </c>
      <c r="D6785" s="127">
        <v>-6.7996325404990472</v>
      </c>
    </row>
    <row r="6786" spans="1:4" x14ac:dyDescent="0.2">
      <c r="A6786" s="3"/>
      <c r="B6786" s="2"/>
      <c r="C6786" s="126">
        <v>2.8319880516401521</v>
      </c>
      <c r="D6786" s="127">
        <v>-3.4368634431672547</v>
      </c>
    </row>
    <row r="6787" spans="1:4" x14ac:dyDescent="0.2">
      <c r="A6787" s="3"/>
      <c r="B6787" s="2"/>
      <c r="C6787" s="126">
        <v>5.2271042640318726</v>
      </c>
      <c r="D6787" s="127">
        <v>-11.00240384066116</v>
      </c>
    </row>
    <row r="6788" spans="1:4" x14ac:dyDescent="0.2">
      <c r="A6788" s="3"/>
      <c r="B6788" s="2"/>
      <c r="C6788" s="126">
        <v>7.4423821170275826</v>
      </c>
      <c r="D6788" s="127">
        <v>0.6462815942783493</v>
      </c>
    </row>
    <row r="6789" spans="1:4" x14ac:dyDescent="0.2">
      <c r="A6789" s="3"/>
      <c r="B6789" s="2"/>
      <c r="C6789" s="126">
        <v>0.44394519138617505</v>
      </c>
      <c r="D6789" s="127">
        <v>-5.0813042049017412</v>
      </c>
    </row>
    <row r="6790" spans="1:4" x14ac:dyDescent="0.2">
      <c r="A6790" s="3"/>
      <c r="B6790" s="2"/>
      <c r="C6790" s="126">
        <v>2.890654299179932</v>
      </c>
      <c r="D6790" s="127">
        <v>-4.318383591055948</v>
      </c>
    </row>
    <row r="6791" spans="1:4" x14ac:dyDescent="0.2">
      <c r="A6791" s="3"/>
      <c r="B6791" s="2"/>
      <c r="C6791" s="126">
        <v>6.7063329643959229</v>
      </c>
      <c r="D6791" s="127">
        <v>3.7261219448022587</v>
      </c>
    </row>
    <row r="6792" spans="1:4" x14ac:dyDescent="0.2">
      <c r="A6792" s="3"/>
      <c r="B6792" s="2"/>
      <c r="C6792" s="126">
        <v>-2.3559786268731382</v>
      </c>
      <c r="D6792" s="127">
        <v>-5.432109909476651</v>
      </c>
    </row>
    <row r="6793" spans="1:4" x14ac:dyDescent="0.2">
      <c r="A6793" s="3"/>
      <c r="B6793" s="2"/>
      <c r="C6793" s="126">
        <v>-5.0772067122146076</v>
      </c>
      <c r="D6793" s="127">
        <v>10.813211917034863</v>
      </c>
    </row>
    <row r="6794" spans="1:4" x14ac:dyDescent="0.2">
      <c r="A6794" s="3"/>
      <c r="B6794" s="2"/>
      <c r="C6794" s="126">
        <v>3.727476684781442</v>
      </c>
      <c r="D6794" s="127">
        <v>13.236262440517947</v>
      </c>
    </row>
    <row r="6795" spans="1:4" x14ac:dyDescent="0.2">
      <c r="A6795" s="3"/>
      <c r="B6795" s="2"/>
      <c r="C6795" s="126">
        <v>2.3401808457240718</v>
      </c>
      <c r="D6795" s="127">
        <v>-4.0322484690568388</v>
      </c>
    </row>
    <row r="6796" spans="1:4" x14ac:dyDescent="0.2">
      <c r="A6796" s="3"/>
      <c r="B6796" s="2"/>
      <c r="C6796" s="126">
        <v>-3.9996292964908182</v>
      </c>
      <c r="D6796" s="127">
        <v>-9.5116898374104437</v>
      </c>
    </row>
    <row r="6797" spans="1:4" x14ac:dyDescent="0.2">
      <c r="A6797" s="3"/>
      <c r="B6797" s="2"/>
      <c r="C6797" s="126">
        <v>-1.0637421909585618</v>
      </c>
      <c r="D6797" s="127">
        <v>-2.9228339552046521</v>
      </c>
    </row>
    <row r="6798" spans="1:4" x14ac:dyDescent="0.2">
      <c r="A6798" s="3"/>
      <c r="B6798" s="2"/>
      <c r="C6798" s="126">
        <v>-4.3026240407364478</v>
      </c>
      <c r="D6798" s="127">
        <v>-0.23292860502975543</v>
      </c>
    </row>
    <row r="6799" spans="1:4" x14ac:dyDescent="0.2">
      <c r="A6799" s="3"/>
      <c r="B6799" s="2"/>
      <c r="C6799" s="126">
        <v>3.0429182537539621</v>
      </c>
      <c r="D6799" s="127">
        <v>-8.0001538086628514</v>
      </c>
    </row>
    <row r="6800" spans="1:4" x14ac:dyDescent="0.2">
      <c r="A6800" s="3"/>
      <c r="B6800" s="2"/>
      <c r="C6800" s="126">
        <v>-4.4843473287276474</v>
      </c>
      <c r="D6800" s="127">
        <v>-1.7233198282454509E-2</v>
      </c>
    </row>
    <row r="6801" spans="1:4" x14ac:dyDescent="0.2">
      <c r="A6801" s="3"/>
      <c r="B6801" s="2"/>
      <c r="C6801" s="126">
        <v>-0.6631927102976749</v>
      </c>
      <c r="D6801" s="127">
        <v>-4.8071065979292484</v>
      </c>
    </row>
    <row r="6802" spans="1:4" x14ac:dyDescent="0.2">
      <c r="A6802" s="3"/>
      <c r="B6802" s="2"/>
      <c r="C6802" s="126">
        <v>3.0857406159350318</v>
      </c>
      <c r="D6802" s="127">
        <v>4.6396943693019495</v>
      </c>
    </row>
    <row r="6803" spans="1:4" x14ac:dyDescent="0.2">
      <c r="A6803" s="3"/>
      <c r="B6803" s="2"/>
      <c r="C6803" s="126">
        <v>-3.7041647077434079</v>
      </c>
      <c r="D6803" s="127">
        <v>-0.34958119672204191</v>
      </c>
    </row>
    <row r="6804" spans="1:4" x14ac:dyDescent="0.2">
      <c r="A6804" s="3"/>
      <c r="B6804" s="2"/>
      <c r="C6804" s="126">
        <v>-2.4256161264265579</v>
      </c>
      <c r="D6804" s="127">
        <v>-5.4444986941263522</v>
      </c>
    </row>
    <row r="6805" spans="1:4" x14ac:dyDescent="0.2">
      <c r="A6805" s="3"/>
      <c r="B6805" s="2"/>
      <c r="C6805" s="126">
        <v>-6.8580560348091373</v>
      </c>
      <c r="D6805" s="127">
        <v>12.692853933630943</v>
      </c>
    </row>
    <row r="6806" spans="1:4" x14ac:dyDescent="0.2">
      <c r="A6806" s="3"/>
      <c r="B6806" s="2"/>
      <c r="C6806" s="126">
        <v>-6.4547950783189378</v>
      </c>
      <c r="D6806" s="127">
        <v>9.9148242121200525</v>
      </c>
    </row>
    <row r="6807" spans="1:4" x14ac:dyDescent="0.2">
      <c r="A6807" s="3"/>
      <c r="B6807" s="2"/>
      <c r="C6807" s="126">
        <v>1.533349223248992</v>
      </c>
      <c r="D6807" s="127">
        <v>-4.4752617216200434</v>
      </c>
    </row>
    <row r="6808" spans="1:4" x14ac:dyDescent="0.2">
      <c r="A6808" s="3"/>
      <c r="B6808" s="2"/>
      <c r="C6808" s="126">
        <v>-0.59186073218683388</v>
      </c>
      <c r="D6808" s="127">
        <v>-6.5590409484208436</v>
      </c>
    </row>
    <row r="6809" spans="1:4" x14ac:dyDescent="0.2">
      <c r="A6809" s="3"/>
      <c r="B6809" s="2"/>
      <c r="C6809" s="126">
        <v>10.691779614243501</v>
      </c>
      <c r="D6809" s="127">
        <v>-19.017406596937047</v>
      </c>
    </row>
    <row r="6810" spans="1:4" x14ac:dyDescent="0.2">
      <c r="A6810" s="3"/>
      <c r="B6810" s="2"/>
      <c r="C6810" s="126">
        <v>0.35962031585543808</v>
      </c>
      <c r="D6810" s="127">
        <v>-1.9141789164366543</v>
      </c>
    </row>
    <row r="6811" spans="1:4" x14ac:dyDescent="0.2">
      <c r="A6811" s="3"/>
      <c r="B6811" s="2"/>
      <c r="C6811" s="126">
        <v>1.447245697252272</v>
      </c>
      <c r="D6811" s="127">
        <v>3.0236825543519501</v>
      </c>
    </row>
    <row r="6812" spans="1:4" x14ac:dyDescent="0.2">
      <c r="A6812" s="3"/>
      <c r="B6812" s="2"/>
      <c r="C6812" s="126">
        <v>-0.97249926326971092</v>
      </c>
      <c r="D6812" s="127">
        <v>-10.902851123440954</v>
      </c>
    </row>
    <row r="6813" spans="1:4" x14ac:dyDescent="0.2">
      <c r="A6813" s="3"/>
      <c r="B6813" s="2"/>
      <c r="C6813" s="126">
        <v>1.9264934983123019</v>
      </c>
      <c r="D6813" s="127">
        <v>-6.204131457063049</v>
      </c>
    </row>
    <row r="6814" spans="1:4" x14ac:dyDescent="0.2">
      <c r="A6814" s="3"/>
      <c r="B6814" s="2"/>
      <c r="C6814" s="126">
        <v>0.7921431504181321</v>
      </c>
      <c r="D6814" s="127">
        <v>-2.7541838092402458</v>
      </c>
    </row>
    <row r="6815" spans="1:4" x14ac:dyDescent="0.2">
      <c r="A6815" s="3"/>
      <c r="B6815" s="2"/>
      <c r="C6815" s="126">
        <v>2.0356506624938819</v>
      </c>
      <c r="D6815" s="127">
        <v>-10.236455962967845</v>
      </c>
    </row>
    <row r="6816" spans="1:4" x14ac:dyDescent="0.2">
      <c r="A6816" s="3"/>
      <c r="B6816" s="2"/>
      <c r="C6816" s="126">
        <v>-0.21216814516442389</v>
      </c>
      <c r="D6816" s="127">
        <v>-2.531032780359638</v>
      </c>
    </row>
    <row r="6817" spans="1:4" x14ac:dyDescent="0.2">
      <c r="A6817" s="3"/>
      <c r="B6817" s="2"/>
      <c r="C6817" s="126">
        <v>-1.4349211566465581</v>
      </c>
      <c r="D6817" s="127">
        <v>-6.7544253951590463</v>
      </c>
    </row>
    <row r="6818" spans="1:4" x14ac:dyDescent="0.2">
      <c r="A6818" s="3"/>
      <c r="B6818" s="2"/>
      <c r="C6818" s="126">
        <v>4.9814330041706025</v>
      </c>
      <c r="D6818" s="127">
        <v>-5.0378920518516423</v>
      </c>
    </row>
    <row r="6819" spans="1:4" x14ac:dyDescent="0.2">
      <c r="A6819" s="3"/>
      <c r="B6819" s="2"/>
      <c r="C6819" s="126">
        <v>0.74162315102910215</v>
      </c>
      <c r="D6819" s="127">
        <v>-4.8141949635532484</v>
      </c>
    </row>
    <row r="6820" spans="1:4" x14ac:dyDescent="0.2">
      <c r="A6820" s="3"/>
      <c r="B6820" s="2"/>
      <c r="C6820" s="126">
        <v>0.89859722785168217</v>
      </c>
      <c r="D6820" s="127">
        <v>1.7719051940256492</v>
      </c>
    </row>
    <row r="6821" spans="1:4" x14ac:dyDescent="0.2">
      <c r="A6821" s="3"/>
      <c r="B6821" s="2"/>
      <c r="C6821" s="126">
        <v>8.5688210317879019</v>
      </c>
      <c r="D6821" s="127">
        <v>-4.8957411528301407</v>
      </c>
    </row>
    <row r="6822" spans="1:4" x14ac:dyDescent="0.2">
      <c r="A6822" s="3"/>
      <c r="B6822" s="2"/>
      <c r="C6822" s="126">
        <v>3.8428841759118622</v>
      </c>
      <c r="D6822" s="127">
        <v>0.94960059813985254</v>
      </c>
    </row>
    <row r="6823" spans="1:4" x14ac:dyDescent="0.2">
      <c r="A6823" s="3"/>
      <c r="B6823" s="2"/>
      <c r="C6823" s="126">
        <v>-1.5348624700596578</v>
      </c>
      <c r="D6823" s="127">
        <v>41.650183856877959</v>
      </c>
    </row>
    <row r="6824" spans="1:4" x14ac:dyDescent="0.2">
      <c r="A6824" s="3"/>
      <c r="B6824" s="2"/>
      <c r="C6824" s="126">
        <v>-1.7269498006134878</v>
      </c>
      <c r="D6824" s="127">
        <v>23.376919195764941</v>
      </c>
    </row>
    <row r="6825" spans="1:4" x14ac:dyDescent="0.2">
      <c r="A6825" s="3"/>
      <c r="B6825" s="2"/>
      <c r="C6825" s="126">
        <v>-5.6787749406311772</v>
      </c>
      <c r="D6825" s="127">
        <v>11.567480103076051</v>
      </c>
    </row>
    <row r="6826" spans="1:4" x14ac:dyDescent="0.2">
      <c r="A6826" s="3"/>
      <c r="B6826" s="2"/>
      <c r="C6826" s="126">
        <v>8.1316925047617321</v>
      </c>
      <c r="D6826" s="127">
        <v>-0.57581504349323609</v>
      </c>
    </row>
    <row r="6827" spans="1:4" x14ac:dyDescent="0.2">
      <c r="A6827" s="3"/>
      <c r="B6827" s="2"/>
      <c r="C6827" s="126">
        <v>1.393461619509262</v>
      </c>
      <c r="D6827" s="127">
        <v>-1.1042885971070433</v>
      </c>
    </row>
    <row r="6828" spans="1:4" x14ac:dyDescent="0.2">
      <c r="A6828" s="3"/>
      <c r="B6828" s="2"/>
      <c r="C6828" s="126">
        <v>4.3034102192043422</v>
      </c>
      <c r="D6828" s="127">
        <v>-4.275420815213252</v>
      </c>
    </row>
    <row r="6829" spans="1:4" x14ac:dyDescent="0.2">
      <c r="A6829" s="3"/>
      <c r="B6829" s="2"/>
      <c r="C6829" s="126">
        <v>-1.5102596313178478</v>
      </c>
      <c r="D6829" s="127">
        <v>-7.8024254628598442</v>
      </c>
    </row>
    <row r="6830" spans="1:4" x14ac:dyDescent="0.2">
      <c r="A6830" s="3"/>
      <c r="B6830" s="2"/>
      <c r="C6830" s="126">
        <v>1.6147893931203221</v>
      </c>
      <c r="D6830" s="127">
        <v>-8.6917819183745451</v>
      </c>
    </row>
    <row r="6831" spans="1:4" x14ac:dyDescent="0.2">
      <c r="A6831" s="3"/>
      <c r="B6831" s="2"/>
      <c r="C6831" s="126">
        <v>5.0348304907367121</v>
      </c>
      <c r="D6831" s="127">
        <v>2.8439673134631533</v>
      </c>
    </row>
    <row r="6832" spans="1:4" x14ac:dyDescent="0.2">
      <c r="A6832" s="3"/>
      <c r="B6832" s="2"/>
      <c r="C6832" s="126">
        <v>-4.1195493137663179</v>
      </c>
      <c r="D6832" s="127">
        <v>2.500750009411945</v>
      </c>
    </row>
    <row r="6833" spans="1:4" x14ac:dyDescent="0.2">
      <c r="A6833" s="3"/>
      <c r="B6833" s="2"/>
      <c r="C6833" s="126">
        <v>8.9755465306381712</v>
      </c>
      <c r="D6833" s="127">
        <v>-0.35739639849715843</v>
      </c>
    </row>
    <row r="6834" spans="1:4" x14ac:dyDescent="0.2">
      <c r="A6834" s="3"/>
      <c r="B6834" s="2"/>
      <c r="C6834" s="126">
        <v>1.5024101446243221</v>
      </c>
      <c r="D6834" s="127">
        <v>-5.9455188421026435</v>
      </c>
    </row>
    <row r="6835" spans="1:4" x14ac:dyDescent="0.2">
      <c r="A6835" s="3"/>
      <c r="B6835" s="2"/>
      <c r="C6835" s="126">
        <v>4.0047475712130023</v>
      </c>
      <c r="D6835" s="127">
        <v>10.573372281430053</v>
      </c>
    </row>
    <row r="6836" spans="1:4" x14ac:dyDescent="0.2">
      <c r="A6836" s="3"/>
      <c r="B6836" s="2"/>
      <c r="C6836" s="126">
        <v>-1.9181685135642681</v>
      </c>
      <c r="D6836" s="127">
        <v>-0.62902896493035598</v>
      </c>
    </row>
    <row r="6837" spans="1:4" x14ac:dyDescent="0.2">
      <c r="A6837" s="3"/>
      <c r="B6837" s="2"/>
      <c r="C6837" s="126">
        <v>-0.20556691788106671</v>
      </c>
      <c r="D6837" s="127">
        <v>-0.52567979903645323</v>
      </c>
    </row>
    <row r="6838" spans="1:4" x14ac:dyDescent="0.2">
      <c r="A6838" s="3"/>
      <c r="B6838" s="2"/>
      <c r="C6838" s="126">
        <v>1.6282863676818722</v>
      </c>
      <c r="D6838" s="127">
        <v>11.436848990088947</v>
      </c>
    </row>
    <row r="6839" spans="1:4" x14ac:dyDescent="0.2">
      <c r="A6839" s="3"/>
      <c r="B6839" s="2"/>
      <c r="C6839" s="126">
        <v>0.20023039739745907</v>
      </c>
      <c r="D6839" s="127">
        <v>-8.0253990576015468</v>
      </c>
    </row>
    <row r="6840" spans="1:4" x14ac:dyDescent="0.2">
      <c r="A6840" s="3"/>
      <c r="B6840" s="2"/>
      <c r="C6840" s="126">
        <v>1.9520715046583721</v>
      </c>
      <c r="D6840" s="127">
        <v>-6.8171263611355357</v>
      </c>
    </row>
    <row r="6841" spans="1:4" x14ac:dyDescent="0.2">
      <c r="A6841" s="3"/>
      <c r="B6841" s="2"/>
      <c r="C6841" s="126">
        <v>5.5194609570219022</v>
      </c>
      <c r="D6841" s="127">
        <v>-3.8587290703600416</v>
      </c>
    </row>
    <row r="6842" spans="1:4" x14ac:dyDescent="0.2">
      <c r="A6842" s="3"/>
      <c r="B6842" s="2"/>
      <c r="C6842" s="126">
        <v>4.4053942788612721</v>
      </c>
      <c r="D6842" s="127">
        <v>-5.55069289162725</v>
      </c>
    </row>
    <row r="6843" spans="1:4" x14ac:dyDescent="0.2">
      <c r="A6843" s="3"/>
      <c r="B6843" s="2"/>
      <c r="C6843" s="126">
        <v>4.4588387579979321</v>
      </c>
      <c r="D6843" s="127">
        <v>1.3124390360625569</v>
      </c>
    </row>
    <row r="6844" spans="1:4" x14ac:dyDescent="0.2">
      <c r="A6844" s="3"/>
      <c r="B6844" s="2"/>
      <c r="C6844" s="126">
        <v>1.210342042119652</v>
      </c>
      <c r="D6844" s="127">
        <v>2.3221716627782598</v>
      </c>
    </row>
    <row r="6845" spans="1:4" x14ac:dyDescent="0.2">
      <c r="A6845" s="3"/>
      <c r="B6845" s="2"/>
      <c r="C6845" s="126">
        <v>-0.85736822639339993</v>
      </c>
      <c r="D6845" s="127">
        <v>16.936626842764923</v>
      </c>
    </row>
    <row r="6846" spans="1:4" x14ac:dyDescent="0.2">
      <c r="A6846" s="3"/>
      <c r="B6846" s="2"/>
      <c r="C6846" s="126">
        <v>1.5382646019162323</v>
      </c>
      <c r="D6846" s="127">
        <v>0.75032770969414742</v>
      </c>
    </row>
    <row r="6847" spans="1:4" x14ac:dyDescent="0.2">
      <c r="A6847" s="3"/>
      <c r="B6847" s="2"/>
      <c r="C6847" s="126">
        <v>-4.3770537842803936E-2</v>
      </c>
      <c r="D6847" s="127">
        <v>-3.4054722268533482</v>
      </c>
    </row>
    <row r="6848" spans="1:4" x14ac:dyDescent="0.2">
      <c r="A6848" s="3"/>
      <c r="B6848" s="2"/>
      <c r="C6848" s="126">
        <v>-11.225010461294399</v>
      </c>
      <c r="D6848" s="127">
        <v>18.673499599841989</v>
      </c>
    </row>
    <row r="6849" spans="1:4" x14ac:dyDescent="0.2">
      <c r="A6849" s="3"/>
      <c r="B6849" s="2"/>
      <c r="C6849" s="126">
        <v>-0.93864946485144796</v>
      </c>
      <c r="D6849" s="127">
        <v>-0.43084860168914929</v>
      </c>
    </row>
    <row r="6850" spans="1:4" x14ac:dyDescent="0.2">
      <c r="A6850" s="3"/>
      <c r="B6850" s="2"/>
      <c r="C6850" s="126">
        <v>5.2166838275124121</v>
      </c>
      <c r="D6850" s="127">
        <v>-4.2371428619281488</v>
      </c>
    </row>
    <row r="6851" spans="1:4" x14ac:dyDescent="0.2">
      <c r="A6851" s="3"/>
      <c r="B6851" s="2"/>
      <c r="C6851" s="126">
        <v>-2.505530561844858</v>
      </c>
      <c r="D6851" s="127">
        <v>3.9449227335804551</v>
      </c>
    </row>
    <row r="6852" spans="1:4" x14ac:dyDescent="0.2">
      <c r="A6852" s="3"/>
      <c r="B6852" s="2"/>
      <c r="C6852" s="126">
        <v>1.3711187653961021</v>
      </c>
      <c r="D6852" s="127">
        <v>4.7625091638199564</v>
      </c>
    </row>
    <row r="6853" spans="1:4" x14ac:dyDescent="0.2">
      <c r="A6853" s="3"/>
      <c r="B6853" s="2"/>
      <c r="C6853" s="126">
        <v>-13.149750072201499</v>
      </c>
      <c r="D6853" s="127">
        <v>3.8824134175699641</v>
      </c>
    </row>
    <row r="6854" spans="1:4" x14ac:dyDescent="0.2">
      <c r="A6854" s="3"/>
      <c r="B6854" s="2"/>
      <c r="C6854" s="126">
        <v>-2.1076012287637678</v>
      </c>
      <c r="D6854" s="127">
        <v>-1.2126047176310522</v>
      </c>
    </row>
    <row r="6855" spans="1:4" x14ac:dyDescent="0.2">
      <c r="A6855" s="3"/>
      <c r="B6855" s="2"/>
      <c r="C6855" s="126">
        <v>-9.3844860184773484</v>
      </c>
      <c r="D6855" s="127">
        <v>1.885652698094745</v>
      </c>
    </row>
    <row r="6856" spans="1:4" x14ac:dyDescent="0.2">
      <c r="A6856" s="3"/>
      <c r="B6856" s="2"/>
      <c r="C6856" s="126">
        <v>7.0401653611876922</v>
      </c>
      <c r="D6856" s="127">
        <v>-4.7407792514659377</v>
      </c>
    </row>
    <row r="6857" spans="1:4" x14ac:dyDescent="0.2">
      <c r="A6857" s="3"/>
      <c r="B6857" s="2"/>
      <c r="C6857" s="126">
        <v>1.7813380211477621</v>
      </c>
      <c r="D6857" s="127">
        <v>-1.886288102171946</v>
      </c>
    </row>
    <row r="6858" spans="1:4" x14ac:dyDescent="0.2">
      <c r="A6858" s="3"/>
      <c r="B6858" s="2"/>
      <c r="C6858" s="126">
        <v>-2.7359846529551679</v>
      </c>
      <c r="D6858" s="127">
        <v>7.6865187194780589</v>
      </c>
    </row>
    <row r="6859" spans="1:4" x14ac:dyDescent="0.2">
      <c r="A6859" s="3"/>
      <c r="B6859" s="2"/>
      <c r="C6859" s="126">
        <v>-0.54463507301686698</v>
      </c>
      <c r="D6859" s="127">
        <v>-0.46976825049054582</v>
      </c>
    </row>
    <row r="6860" spans="1:4" x14ac:dyDescent="0.2">
      <c r="A6860" s="3"/>
      <c r="B6860" s="2"/>
      <c r="C6860" s="126">
        <v>-1.3758256627052079</v>
      </c>
      <c r="D6860" s="127">
        <v>4.7675111512314459</v>
      </c>
    </row>
    <row r="6861" spans="1:4" x14ac:dyDescent="0.2">
      <c r="A6861" s="3"/>
      <c r="B6861" s="2"/>
      <c r="C6861" s="126">
        <v>6.4620260125586926</v>
      </c>
      <c r="D6861" s="127">
        <v>0.75707097878594709</v>
      </c>
    </row>
    <row r="6862" spans="1:4" x14ac:dyDescent="0.2">
      <c r="A6862" s="3"/>
      <c r="B6862" s="2"/>
      <c r="C6862" s="126">
        <v>3.001962305689982</v>
      </c>
      <c r="D6862" s="127">
        <v>-2.2854193338073543</v>
      </c>
    </row>
    <row r="6863" spans="1:4" x14ac:dyDescent="0.2">
      <c r="A6863" s="3"/>
      <c r="B6863" s="2"/>
      <c r="C6863" s="126">
        <v>0.16236942396973808</v>
      </c>
      <c r="D6863" s="127">
        <v>-1.4224495836110549</v>
      </c>
    </row>
    <row r="6864" spans="1:4" x14ac:dyDescent="0.2">
      <c r="A6864" s="3"/>
      <c r="B6864" s="2"/>
      <c r="C6864" s="126">
        <v>0.50921103436184012</v>
      </c>
      <c r="D6864" s="127">
        <v>7.2356211337853438</v>
      </c>
    </row>
    <row r="6865" spans="1:4" x14ac:dyDescent="0.2">
      <c r="A6865" s="3"/>
      <c r="B6865" s="2"/>
      <c r="C6865" s="126">
        <v>1.5424827564391719</v>
      </c>
      <c r="D6865" s="127">
        <v>8.8786858486249542</v>
      </c>
    </row>
    <row r="6866" spans="1:4" x14ac:dyDescent="0.2">
      <c r="A6866" s="3"/>
      <c r="B6866" s="2"/>
      <c r="C6866" s="126">
        <v>0.15077295136947011</v>
      </c>
      <c r="D6866" s="127">
        <v>-0.35718322821205106</v>
      </c>
    </row>
    <row r="6867" spans="1:4" x14ac:dyDescent="0.2">
      <c r="A6867" s="3"/>
      <c r="B6867" s="2"/>
      <c r="C6867" s="126">
        <v>5.5593914075382111E-2</v>
      </c>
      <c r="D6867" s="127">
        <v>5.3311687694386478</v>
      </c>
    </row>
    <row r="6868" spans="1:4" x14ac:dyDescent="0.2">
      <c r="A6868" s="3"/>
      <c r="B6868" s="2"/>
      <c r="C6868" s="126">
        <v>3.2784436574504019</v>
      </c>
      <c r="D6868" s="127">
        <v>9.816137101758855</v>
      </c>
    </row>
    <row r="6869" spans="1:4" x14ac:dyDescent="0.2">
      <c r="A6869" s="3"/>
      <c r="B6869" s="2"/>
      <c r="C6869" s="126">
        <v>2.993282261575692</v>
      </c>
      <c r="D6869" s="127">
        <v>-2.3908755486267523</v>
      </c>
    </row>
    <row r="6870" spans="1:4" x14ac:dyDescent="0.2">
      <c r="A6870" s="3"/>
      <c r="B6870" s="2"/>
      <c r="C6870" s="126">
        <v>-1.4687173526399979</v>
      </c>
      <c r="D6870" s="127">
        <v>-2.1207856017446431</v>
      </c>
    </row>
    <row r="6871" spans="1:4" x14ac:dyDescent="0.2">
      <c r="A6871" s="3"/>
      <c r="B6871" s="2"/>
      <c r="C6871" s="126">
        <v>4.7076563234418023</v>
      </c>
      <c r="D6871" s="127">
        <v>-9.230269228778738</v>
      </c>
    </row>
    <row r="6872" spans="1:4" x14ac:dyDescent="0.2">
      <c r="A6872" s="3"/>
      <c r="B6872" s="2"/>
      <c r="C6872" s="126">
        <v>-1.0085130928820869</v>
      </c>
      <c r="D6872" s="127">
        <v>-5.4446497335325432</v>
      </c>
    </row>
    <row r="6873" spans="1:4" x14ac:dyDescent="0.2">
      <c r="A6873" s="3"/>
      <c r="B6873" s="2"/>
      <c r="C6873" s="126">
        <v>-3.6691808024197479</v>
      </c>
      <c r="D6873" s="127">
        <v>-0.44012423467434303</v>
      </c>
    </row>
    <row r="6874" spans="1:4" x14ac:dyDescent="0.2">
      <c r="A6874" s="3"/>
      <c r="B6874" s="2"/>
      <c r="C6874" s="126">
        <v>2.4843228156400521</v>
      </c>
      <c r="D6874" s="127">
        <v>-5.3427637596202402</v>
      </c>
    </row>
    <row r="6875" spans="1:4" x14ac:dyDescent="0.2">
      <c r="A6875" s="3"/>
      <c r="B6875" s="2"/>
      <c r="C6875" s="126">
        <v>-0.75080230037436591</v>
      </c>
      <c r="D6875" s="127">
        <v>8.8083754377329484</v>
      </c>
    </row>
    <row r="6876" spans="1:4" x14ac:dyDescent="0.2">
      <c r="A6876" s="3"/>
      <c r="B6876" s="2"/>
      <c r="C6876" s="126">
        <v>5.6129276493911426</v>
      </c>
      <c r="D6876" s="127">
        <v>8.864236370889941</v>
      </c>
    </row>
    <row r="6877" spans="1:4" x14ac:dyDescent="0.2">
      <c r="A6877" s="3"/>
      <c r="B6877" s="2"/>
      <c r="C6877" s="126">
        <v>-17.153590234680298</v>
      </c>
      <c r="D6877" s="127">
        <v>14.22241929634194</v>
      </c>
    </row>
    <row r="6878" spans="1:4" x14ac:dyDescent="0.2">
      <c r="A6878" s="3"/>
      <c r="B6878" s="2"/>
      <c r="C6878" s="126">
        <v>7.4567406094815727</v>
      </c>
      <c r="D6878" s="127">
        <v>-11.647887096375456</v>
      </c>
    </row>
    <row r="6879" spans="1:4" x14ac:dyDescent="0.2">
      <c r="A6879" s="3"/>
      <c r="B6879" s="2"/>
      <c r="C6879" s="126">
        <v>3.5311546425921421</v>
      </c>
      <c r="D6879" s="127">
        <v>-2.3252943080561437</v>
      </c>
    </row>
    <row r="6880" spans="1:4" x14ac:dyDescent="0.2">
      <c r="A6880" s="3"/>
      <c r="B6880" s="2"/>
      <c r="C6880" s="126">
        <v>0.31042355210811112</v>
      </c>
      <c r="D6880" s="127">
        <v>-2.5250489991349383</v>
      </c>
    </row>
    <row r="6881" spans="1:4" x14ac:dyDescent="0.2">
      <c r="A6881" s="3"/>
      <c r="B6881" s="2"/>
      <c r="C6881" s="126">
        <v>6.9516596477175021</v>
      </c>
      <c r="D6881" s="127">
        <v>-6.4566587629168595</v>
      </c>
    </row>
    <row r="6882" spans="1:4" x14ac:dyDescent="0.2">
      <c r="A6882" s="3"/>
      <c r="B6882" s="2"/>
      <c r="C6882" s="126">
        <v>3.4720425913800321</v>
      </c>
      <c r="D6882" s="127">
        <v>-2.1960067718372471</v>
      </c>
    </row>
    <row r="6883" spans="1:4" x14ac:dyDescent="0.2">
      <c r="A6883" s="3"/>
      <c r="B6883" s="2"/>
      <c r="C6883" s="126">
        <v>7.3433652375787624</v>
      </c>
      <c r="D6883" s="127">
        <v>-17.05890769966355</v>
      </c>
    </row>
    <row r="6884" spans="1:4" x14ac:dyDescent="0.2">
      <c r="A6884" s="3"/>
      <c r="B6884" s="2"/>
      <c r="C6884" s="126">
        <v>-1.5067542172812778</v>
      </c>
      <c r="D6884" s="127">
        <v>-0.41648968391645269</v>
      </c>
    </row>
    <row r="6885" spans="1:4" x14ac:dyDescent="0.2">
      <c r="A6885" s="3"/>
      <c r="B6885" s="2"/>
      <c r="C6885" s="126">
        <v>1.504459524562332</v>
      </c>
      <c r="D6885" s="127">
        <v>-5.9885545216192497</v>
      </c>
    </row>
    <row r="6886" spans="1:4" x14ac:dyDescent="0.2">
      <c r="A6886" s="3"/>
      <c r="B6886" s="2"/>
      <c r="C6886" s="126">
        <v>-2.8800660704714378</v>
      </c>
      <c r="D6886" s="127">
        <v>-3.2389091109635473</v>
      </c>
    </row>
    <row r="6887" spans="1:4" x14ac:dyDescent="0.2">
      <c r="A6887" s="3"/>
      <c r="B6887" s="2"/>
      <c r="C6887" s="126">
        <v>-0.26716210775517102</v>
      </c>
      <c r="D6887" s="127">
        <v>7.7502322128809453</v>
      </c>
    </row>
    <row r="6888" spans="1:4" x14ac:dyDescent="0.2">
      <c r="A6888" s="3"/>
      <c r="B6888" s="2"/>
      <c r="C6888" s="126">
        <v>0.95756380959295206</v>
      </c>
      <c r="D6888" s="127">
        <v>-4.0764455490925542</v>
      </c>
    </row>
    <row r="6889" spans="1:4" x14ac:dyDescent="0.2">
      <c r="A6889" s="3"/>
      <c r="B6889" s="2"/>
      <c r="C6889" s="126">
        <v>-2.9892660566927982</v>
      </c>
      <c r="D6889" s="127">
        <v>-6.70181973309694</v>
      </c>
    </row>
    <row r="6890" spans="1:4" x14ac:dyDescent="0.2">
      <c r="A6890" s="3"/>
      <c r="B6890" s="2"/>
      <c r="C6890" s="126">
        <v>-3.2292077216520578</v>
      </c>
      <c r="D6890" s="127">
        <v>4.5918139799956492</v>
      </c>
    </row>
    <row r="6891" spans="1:4" x14ac:dyDescent="0.2">
      <c r="A6891" s="3"/>
      <c r="B6891" s="2"/>
      <c r="C6891" s="126">
        <v>6.1782533582005428</v>
      </c>
      <c r="D6891" s="127">
        <v>-25.125074660340744</v>
      </c>
    </row>
    <row r="6892" spans="1:4" x14ac:dyDescent="0.2">
      <c r="A6892" s="3"/>
      <c r="B6892" s="2"/>
      <c r="C6892" s="126">
        <v>5.300672346179522</v>
      </c>
      <c r="D6892" s="127">
        <v>-8.9737907588561541</v>
      </c>
    </row>
    <row r="6893" spans="1:4" x14ac:dyDescent="0.2">
      <c r="A6893" s="3"/>
      <c r="B6893" s="2"/>
      <c r="C6893" s="126">
        <v>-0.1347338434233489</v>
      </c>
      <c r="D6893" s="127">
        <v>-0.59239980161665073</v>
      </c>
    </row>
    <row r="6894" spans="1:4" x14ac:dyDescent="0.2">
      <c r="A6894" s="3"/>
      <c r="B6894" s="2"/>
      <c r="C6894" s="126">
        <v>2.5755701271352418</v>
      </c>
      <c r="D6894" s="127">
        <v>28.147719708821967</v>
      </c>
    </row>
    <row r="6895" spans="1:4" x14ac:dyDescent="0.2">
      <c r="A6895" s="3"/>
      <c r="B6895" s="2"/>
      <c r="C6895" s="126">
        <v>6.1775920029350821</v>
      </c>
      <c r="D6895" s="127">
        <v>-6.9128092764531459</v>
      </c>
    </row>
    <row r="6896" spans="1:4" x14ac:dyDescent="0.2">
      <c r="A6896" s="3"/>
      <c r="B6896" s="2"/>
      <c r="C6896" s="126">
        <v>11.548538007868101</v>
      </c>
      <c r="D6896" s="127">
        <v>-7.4468316127023542</v>
      </c>
    </row>
    <row r="6897" spans="1:4" x14ac:dyDescent="0.2">
      <c r="A6897" s="3"/>
      <c r="B6897" s="2"/>
      <c r="C6897" s="126">
        <v>-10.126484338904358</v>
      </c>
      <c r="D6897" s="127">
        <v>26.015536819923057</v>
      </c>
    </row>
    <row r="6898" spans="1:4" x14ac:dyDescent="0.2">
      <c r="A6898" s="3"/>
      <c r="B6898" s="2"/>
      <c r="C6898" s="126">
        <v>1.8616408136221518</v>
      </c>
      <c r="D6898" s="127">
        <v>-0.65467688564635296</v>
      </c>
    </row>
    <row r="6899" spans="1:4" x14ac:dyDescent="0.2">
      <c r="A6899" s="3"/>
      <c r="B6899" s="2"/>
      <c r="C6899" s="126">
        <v>1.0365494930872421</v>
      </c>
      <c r="D6899" s="127">
        <v>3.4499944875239521</v>
      </c>
    </row>
    <row r="6900" spans="1:4" x14ac:dyDescent="0.2">
      <c r="A6900" s="3"/>
      <c r="B6900" s="2"/>
      <c r="C6900" s="126">
        <v>-8.9346906499799261E-3</v>
      </c>
      <c r="D6900" s="127">
        <v>-0.5920805273611478</v>
      </c>
    </row>
    <row r="6901" spans="1:4" x14ac:dyDescent="0.2">
      <c r="A6901" s="3"/>
      <c r="B6901" s="2"/>
      <c r="C6901" s="126">
        <v>-2.5313614495968779</v>
      </c>
      <c r="D6901" s="127">
        <v>3.0687364609659511</v>
      </c>
    </row>
    <row r="6902" spans="1:4" x14ac:dyDescent="0.2">
      <c r="A6902" s="3"/>
      <c r="B6902" s="2"/>
      <c r="C6902" s="126">
        <v>5.2244372522007527</v>
      </c>
      <c r="D6902" s="127">
        <v>-8.1616866669138517</v>
      </c>
    </row>
    <row r="6903" spans="1:4" x14ac:dyDescent="0.2">
      <c r="A6903" s="3"/>
      <c r="B6903" s="2"/>
      <c r="C6903" s="126">
        <v>18.439990553712803</v>
      </c>
      <c r="D6903" s="127">
        <v>-19.940419881701249</v>
      </c>
    </row>
    <row r="6904" spans="1:4" x14ac:dyDescent="0.2">
      <c r="A6904" s="3"/>
      <c r="B6904" s="2"/>
      <c r="C6904" s="126">
        <v>1.0560501717761821</v>
      </c>
      <c r="D6904" s="127">
        <v>-6.987890657876747</v>
      </c>
    </row>
    <row r="6905" spans="1:4" x14ac:dyDescent="0.2">
      <c r="A6905" s="3"/>
      <c r="B6905" s="2"/>
      <c r="C6905" s="126">
        <v>-6.5513956336558277</v>
      </c>
      <c r="D6905" s="127">
        <v>17.172385116550956</v>
      </c>
    </row>
    <row r="6906" spans="1:4" x14ac:dyDescent="0.2">
      <c r="A6906" s="3"/>
      <c r="B6906" s="2"/>
      <c r="C6906" s="126">
        <v>3.247657748391712</v>
      </c>
      <c r="D6906" s="127">
        <v>7.0475789953363233E-2</v>
      </c>
    </row>
    <row r="6907" spans="1:4" x14ac:dyDescent="0.2">
      <c r="A6907" s="3"/>
      <c r="B6907" s="2"/>
      <c r="C6907" s="126">
        <v>1.7564023335832522</v>
      </c>
      <c r="D6907" s="127">
        <v>-1.6893187528120563</v>
      </c>
    </row>
    <row r="6908" spans="1:4" x14ac:dyDescent="0.2">
      <c r="A6908" s="3"/>
      <c r="B6908" s="2"/>
      <c r="C6908" s="126">
        <v>1.218050242931652</v>
      </c>
      <c r="D6908" s="127">
        <v>-0.20584897600174656</v>
      </c>
    </row>
    <row r="6909" spans="1:4" x14ac:dyDescent="0.2">
      <c r="A6909" s="3"/>
      <c r="B6909" s="2"/>
      <c r="C6909" s="126">
        <v>0.79892315259021218</v>
      </c>
      <c r="D6909" s="127">
        <v>-2.4391191558462566</v>
      </c>
    </row>
    <row r="6910" spans="1:4" x14ac:dyDescent="0.2">
      <c r="A6910" s="3"/>
      <c r="B6910" s="2"/>
      <c r="C6910" s="126">
        <v>-1.8316227788247779</v>
      </c>
      <c r="D6910" s="127">
        <v>-2.3232928139184423</v>
      </c>
    </row>
    <row r="6911" spans="1:4" x14ac:dyDescent="0.2">
      <c r="A6911" s="3"/>
      <c r="B6911" s="2"/>
      <c r="C6911" s="126">
        <v>4.9058365628091822</v>
      </c>
      <c r="D6911" s="127">
        <v>-1.7401161810870605</v>
      </c>
    </row>
    <row r="6912" spans="1:4" x14ac:dyDescent="0.2">
      <c r="A6912" s="3"/>
      <c r="B6912" s="2"/>
      <c r="C6912" s="126">
        <v>-0.25477039507160992</v>
      </c>
      <c r="D6912" s="127">
        <v>-3.0673863973942446</v>
      </c>
    </row>
    <row r="6913" spans="1:4" x14ac:dyDescent="0.2">
      <c r="A6913" s="3"/>
      <c r="B6913" s="2"/>
      <c r="C6913" s="126">
        <v>1.1512437134517519</v>
      </c>
      <c r="D6913" s="127">
        <v>-2.6117033840802435</v>
      </c>
    </row>
    <row r="6914" spans="1:4" x14ac:dyDescent="0.2">
      <c r="A6914" s="3"/>
      <c r="B6914" s="2"/>
      <c r="C6914" s="126">
        <v>-9.5086522684332593</v>
      </c>
      <c r="D6914" s="127">
        <v>35.099396092478827</v>
      </c>
    </row>
    <row r="6915" spans="1:4" x14ac:dyDescent="0.2">
      <c r="A6915" s="3"/>
      <c r="B6915" s="2"/>
      <c r="C6915" s="126">
        <v>6.5347384106930626</v>
      </c>
      <c r="D6915" s="127">
        <v>-5.990069706560746</v>
      </c>
    </row>
    <row r="6916" spans="1:4" x14ac:dyDescent="0.2">
      <c r="A6916" s="3"/>
      <c r="B6916" s="2"/>
      <c r="C6916" s="126">
        <v>1.1451715485737521</v>
      </c>
      <c r="D6916" s="127">
        <v>-8.0502669662513568</v>
      </c>
    </row>
    <row r="6917" spans="1:4" x14ac:dyDescent="0.2">
      <c r="A6917" s="3"/>
      <c r="B6917" s="2"/>
      <c r="C6917" s="126">
        <v>0.58233938145326014</v>
      </c>
      <c r="D6917" s="127">
        <v>4.9423377620379512</v>
      </c>
    </row>
    <row r="6918" spans="1:4" x14ac:dyDescent="0.2">
      <c r="A6918" s="3"/>
      <c r="B6918" s="2"/>
      <c r="C6918" s="126">
        <v>-4.044659838232298</v>
      </c>
      <c r="D6918" s="127">
        <v>7.2573687297111604</v>
      </c>
    </row>
    <row r="6919" spans="1:4" x14ac:dyDescent="0.2">
      <c r="A6919" s="3"/>
      <c r="B6919" s="2"/>
      <c r="C6919" s="126">
        <v>-2.0378085623536881</v>
      </c>
      <c r="D6919" s="127">
        <v>10.56602148120696</v>
      </c>
    </row>
    <row r="6920" spans="1:4" x14ac:dyDescent="0.2">
      <c r="A6920" s="3"/>
      <c r="B6920" s="2"/>
      <c r="C6920" s="126">
        <v>6.8847934751457824</v>
      </c>
      <c r="D6920" s="127">
        <v>5.6287936953279427</v>
      </c>
    </row>
    <row r="6921" spans="1:4" x14ac:dyDescent="0.2">
      <c r="A6921" s="3"/>
      <c r="B6921" s="2"/>
      <c r="C6921" s="126">
        <v>-5.243966081818968</v>
      </c>
      <c r="D6921" s="127">
        <v>22.077566862226973</v>
      </c>
    </row>
    <row r="6922" spans="1:4" x14ac:dyDescent="0.2">
      <c r="A6922" s="3"/>
      <c r="B6922" s="2"/>
      <c r="C6922" s="126">
        <v>-2.507032186848718</v>
      </c>
      <c r="D6922" s="127">
        <v>5.5951388480702491</v>
      </c>
    </row>
    <row r="6923" spans="1:4" x14ac:dyDescent="0.2">
      <c r="A6923" s="3"/>
      <c r="B6923" s="2"/>
      <c r="C6923" s="126">
        <v>7.0896594933048063E-2</v>
      </c>
      <c r="D6923" s="127">
        <v>3.7853252917299471</v>
      </c>
    </row>
    <row r="6924" spans="1:4" x14ac:dyDescent="0.2">
      <c r="A6924" s="3"/>
      <c r="B6924" s="2"/>
      <c r="C6924" s="126">
        <v>8.0932662770777011</v>
      </c>
      <c r="D6924" s="127">
        <v>-8.4559694983810445</v>
      </c>
    </row>
    <row r="6925" spans="1:4" x14ac:dyDescent="0.2">
      <c r="A6925" s="3"/>
      <c r="B6925" s="2"/>
      <c r="C6925" s="126">
        <v>-4.198087730946928</v>
      </c>
      <c r="D6925" s="127">
        <v>16.791168046418946</v>
      </c>
    </row>
    <row r="6926" spans="1:4" x14ac:dyDescent="0.2">
      <c r="A6926" s="3"/>
      <c r="B6926" s="2"/>
      <c r="C6926" s="126">
        <v>2.5402480589532122</v>
      </c>
      <c r="D6926" s="127">
        <v>-0.62317155050455142</v>
      </c>
    </row>
    <row r="6927" spans="1:4" x14ac:dyDescent="0.2">
      <c r="A6927" s="3"/>
      <c r="B6927" s="2"/>
      <c r="C6927" s="126">
        <v>2.8372559883218318</v>
      </c>
      <c r="D6927" s="127">
        <v>-2.4580533908364401</v>
      </c>
    </row>
    <row r="6928" spans="1:4" x14ac:dyDescent="0.2">
      <c r="A6928" s="3"/>
      <c r="B6928" s="2"/>
      <c r="C6928" s="126">
        <v>1.6000806446068121</v>
      </c>
      <c r="D6928" s="127">
        <v>0.13588596110095352</v>
      </c>
    </row>
    <row r="6929" spans="1:4" x14ac:dyDescent="0.2">
      <c r="A6929" s="3"/>
      <c r="B6929" s="2"/>
      <c r="C6929" s="126">
        <v>3.6366456018118818</v>
      </c>
      <c r="D6929" s="127">
        <v>-0.66408661633805366</v>
      </c>
    </row>
    <row r="6930" spans="1:4" x14ac:dyDescent="0.2">
      <c r="A6930" s="3"/>
      <c r="B6930" s="2"/>
      <c r="C6930" s="126">
        <v>-0.1231670047248499</v>
      </c>
      <c r="D6930" s="127">
        <v>5.4463622359146484</v>
      </c>
    </row>
    <row r="6931" spans="1:4" x14ac:dyDescent="0.2">
      <c r="A6931" s="3"/>
      <c r="B6931" s="2"/>
      <c r="C6931" s="126">
        <v>0.73815339822281201</v>
      </c>
      <c r="D6931" s="127">
        <v>-7.0780951511881511</v>
      </c>
    </row>
    <row r="6932" spans="1:4" x14ac:dyDescent="0.2">
      <c r="A6932" s="3"/>
      <c r="B6932" s="2"/>
      <c r="C6932" s="126">
        <v>3.9384094243906618</v>
      </c>
      <c r="D6932" s="127">
        <v>11.347974391475958</v>
      </c>
    </row>
    <row r="6933" spans="1:4" x14ac:dyDescent="0.2">
      <c r="A6933" s="3"/>
      <c r="B6933" s="2"/>
      <c r="C6933" s="126">
        <v>-0.67963474277745584</v>
      </c>
      <c r="D6933" s="127">
        <v>-4.1362651886476414</v>
      </c>
    </row>
    <row r="6934" spans="1:4" x14ac:dyDescent="0.2">
      <c r="A6934" s="3"/>
      <c r="B6934" s="2"/>
      <c r="C6934" s="126">
        <v>4.4917241601102225</v>
      </c>
      <c r="D6934" s="127">
        <v>-4.285055151208752</v>
      </c>
    </row>
    <row r="6935" spans="1:4" x14ac:dyDescent="0.2">
      <c r="A6935" s="3"/>
      <c r="B6935" s="2"/>
      <c r="C6935" s="126">
        <v>-11.333884581318998</v>
      </c>
      <c r="D6935" s="127">
        <v>-8.8502802744650495</v>
      </c>
    </row>
    <row r="6936" spans="1:4" x14ac:dyDescent="0.2">
      <c r="A6936" s="3"/>
      <c r="B6936" s="2"/>
      <c r="C6936" s="126">
        <v>2.5902419389625622</v>
      </c>
      <c r="D6936" s="127">
        <v>-3.5198072414011534</v>
      </c>
    </row>
    <row r="6937" spans="1:4" x14ac:dyDescent="0.2">
      <c r="A6937" s="3"/>
      <c r="B6937" s="2"/>
      <c r="C6937" s="126">
        <v>4.3693983985362923</v>
      </c>
      <c r="D6937" s="127">
        <v>2.6695417659788632</v>
      </c>
    </row>
    <row r="6938" spans="1:4" x14ac:dyDescent="0.2">
      <c r="A6938" s="3"/>
      <c r="B6938" s="2"/>
      <c r="C6938" s="126">
        <v>0.43716970681090006</v>
      </c>
      <c r="D6938" s="127">
        <v>-0.21401512226385933</v>
      </c>
    </row>
    <row r="6939" spans="1:4" x14ac:dyDescent="0.2">
      <c r="A6939" s="3"/>
      <c r="B6939" s="2"/>
      <c r="C6939" s="126">
        <v>-1.8894528647123878</v>
      </c>
      <c r="D6939" s="127">
        <v>5.6471723855436551</v>
      </c>
    </row>
    <row r="6940" spans="1:4" x14ac:dyDescent="0.2">
      <c r="A6940" s="3"/>
      <c r="B6940" s="2"/>
      <c r="C6940" s="126">
        <v>-0.33496225981576921</v>
      </c>
      <c r="D6940" s="127">
        <v>5.1501551917473449</v>
      </c>
    </row>
    <row r="6941" spans="1:4" x14ac:dyDescent="0.2">
      <c r="A6941" s="3"/>
      <c r="B6941" s="2"/>
      <c r="C6941" s="126">
        <v>0.24037146758086414</v>
      </c>
      <c r="D6941" s="127">
        <v>-4.1615503466524615</v>
      </c>
    </row>
    <row r="6942" spans="1:4" x14ac:dyDescent="0.2">
      <c r="A6942" s="3"/>
      <c r="B6942" s="2"/>
      <c r="C6942" s="126">
        <v>-1.1580272654931099</v>
      </c>
      <c r="D6942" s="127">
        <v>-6.8494445193510458</v>
      </c>
    </row>
    <row r="6943" spans="1:4" x14ac:dyDescent="0.2">
      <c r="A6943" s="3"/>
      <c r="B6943" s="2"/>
      <c r="C6943" s="126">
        <v>1.3631854680248621</v>
      </c>
      <c r="D6943" s="127">
        <v>-10.369987386909244</v>
      </c>
    </row>
    <row r="6944" spans="1:4" x14ac:dyDescent="0.2">
      <c r="A6944" s="3"/>
      <c r="B6944" s="2"/>
      <c r="C6944" s="126">
        <v>0.94340521657756204</v>
      </c>
      <c r="D6944" s="127">
        <v>-8.3956385673722451</v>
      </c>
    </row>
    <row r="6945" spans="1:4" x14ac:dyDescent="0.2">
      <c r="A6945" s="3"/>
      <c r="B6945" s="2"/>
      <c r="C6945" s="126">
        <v>3.9643933603236516</v>
      </c>
      <c r="D6945" s="127">
        <v>-3.0340501662414496</v>
      </c>
    </row>
    <row r="6946" spans="1:4" x14ac:dyDescent="0.2">
      <c r="A6946" s="3"/>
      <c r="B6946" s="2"/>
      <c r="C6946" s="126">
        <v>7.937708265641108E-2</v>
      </c>
      <c r="D6946" s="127">
        <v>1.1023497695003499</v>
      </c>
    </row>
    <row r="6947" spans="1:4" x14ac:dyDescent="0.2">
      <c r="A6947" s="3"/>
      <c r="B6947" s="2"/>
      <c r="C6947" s="126">
        <v>-3.024437763500448</v>
      </c>
      <c r="D6947" s="127">
        <v>11.144139565681158</v>
      </c>
    </row>
    <row r="6948" spans="1:4" x14ac:dyDescent="0.2">
      <c r="A6948" s="3"/>
      <c r="B6948" s="2"/>
      <c r="C6948" s="126">
        <v>7.2206277565836121</v>
      </c>
      <c r="D6948" s="127">
        <v>-13.305792805069842</v>
      </c>
    </row>
    <row r="6949" spans="1:4" x14ac:dyDescent="0.2">
      <c r="A6949" s="3"/>
      <c r="B6949" s="2"/>
      <c r="C6949" s="126">
        <v>2.749106260497022</v>
      </c>
      <c r="D6949" s="127">
        <v>1.9549128143013519</v>
      </c>
    </row>
    <row r="6950" spans="1:4" x14ac:dyDescent="0.2">
      <c r="A6950" s="3"/>
      <c r="B6950" s="2"/>
      <c r="C6950" s="126">
        <v>4.2831878329506825</v>
      </c>
      <c r="D6950" s="127">
        <v>5.0898567010799525</v>
      </c>
    </row>
    <row r="6951" spans="1:4" x14ac:dyDescent="0.2">
      <c r="A6951" s="3"/>
      <c r="B6951" s="2"/>
      <c r="C6951" s="126">
        <v>2.6136711300992519</v>
      </c>
      <c r="D6951" s="127">
        <v>-2.4548324431061417</v>
      </c>
    </row>
    <row r="6952" spans="1:4" x14ac:dyDescent="0.2">
      <c r="A6952" s="3"/>
      <c r="B6952" s="2"/>
      <c r="C6952" s="126">
        <v>-2.4912036268803179</v>
      </c>
      <c r="D6952" s="127">
        <v>-2.4041146290349502</v>
      </c>
    </row>
    <row r="6953" spans="1:4" x14ac:dyDescent="0.2">
      <c r="A6953" s="3"/>
      <c r="B6953" s="2"/>
      <c r="C6953" s="126">
        <v>6.5832027927384624</v>
      </c>
      <c r="D6953" s="127">
        <v>-4.6547553177880445</v>
      </c>
    </row>
    <row r="6954" spans="1:4" x14ac:dyDescent="0.2">
      <c r="A6954" s="3"/>
      <c r="B6954" s="2"/>
      <c r="C6954" s="126">
        <v>5.6253693150120077E-2</v>
      </c>
      <c r="D6954" s="127">
        <v>5.8278549087385514</v>
      </c>
    </row>
    <row r="6955" spans="1:4" x14ac:dyDescent="0.2">
      <c r="A6955" s="3"/>
      <c r="B6955" s="2"/>
      <c r="C6955" s="126">
        <v>-0.6975173988173079</v>
      </c>
      <c r="D6955" s="127">
        <v>-0.35861538527055359</v>
      </c>
    </row>
    <row r="6956" spans="1:4" x14ac:dyDescent="0.2">
      <c r="A6956" s="3"/>
      <c r="B6956" s="2"/>
      <c r="C6956" s="126">
        <v>4.6163495013995526</v>
      </c>
      <c r="D6956" s="127">
        <v>-0.89774224279504722</v>
      </c>
    </row>
    <row r="6957" spans="1:4" x14ac:dyDescent="0.2">
      <c r="A6957" s="3"/>
      <c r="B6957" s="2"/>
      <c r="C6957" s="126">
        <v>2.1234148884060819</v>
      </c>
      <c r="D6957" s="127">
        <v>-14.719748897436347</v>
      </c>
    </row>
    <row r="6958" spans="1:4" x14ac:dyDescent="0.2">
      <c r="A6958" s="3"/>
      <c r="B6958" s="2"/>
      <c r="C6958" s="126">
        <v>-4.3104605803074572</v>
      </c>
      <c r="D6958" s="127">
        <v>4.9078640986547555</v>
      </c>
    </row>
    <row r="6959" spans="1:4" x14ac:dyDescent="0.2">
      <c r="A6959" s="3"/>
      <c r="B6959" s="2"/>
      <c r="C6959" s="126">
        <v>-0.46853816880228194</v>
      </c>
      <c r="D6959" s="127">
        <v>-5.2612414857319436</v>
      </c>
    </row>
    <row r="6960" spans="1:4" x14ac:dyDescent="0.2">
      <c r="A6960" s="3"/>
      <c r="B6960" s="2"/>
      <c r="C6960" s="126">
        <v>0.93926103596011201</v>
      </c>
      <c r="D6960" s="127">
        <v>3.1042229824459469</v>
      </c>
    </row>
    <row r="6961" spans="1:4" x14ac:dyDescent="0.2">
      <c r="A6961" s="3"/>
      <c r="B6961" s="2"/>
      <c r="C6961" s="126">
        <v>-8.5076766544918581</v>
      </c>
      <c r="D6961" s="127">
        <v>30.291978418179923</v>
      </c>
    </row>
    <row r="6962" spans="1:4" x14ac:dyDescent="0.2">
      <c r="A6962" s="3"/>
      <c r="B6962" s="2"/>
      <c r="C6962" s="126">
        <v>-6.0343162641566979</v>
      </c>
      <c r="D6962" s="127">
        <v>21.726043683492918</v>
      </c>
    </row>
    <row r="6963" spans="1:4" x14ac:dyDescent="0.2">
      <c r="A6963" s="3"/>
      <c r="B6963" s="2"/>
      <c r="C6963" s="126">
        <v>6.9918004877717124</v>
      </c>
      <c r="D6963" s="127">
        <v>-10.727971955817651</v>
      </c>
    </row>
    <row r="6964" spans="1:4" x14ac:dyDescent="0.2">
      <c r="A6964" s="3"/>
      <c r="B6964" s="2"/>
      <c r="C6964" s="126">
        <v>7.3671698950179421</v>
      </c>
      <c r="D6964" s="127">
        <v>-6.8246024202848474</v>
      </c>
    </row>
    <row r="6965" spans="1:4" x14ac:dyDescent="0.2">
      <c r="A6965" s="3"/>
      <c r="B6965" s="2"/>
      <c r="C6965" s="126">
        <v>-2.2874031710256677</v>
      </c>
      <c r="D6965" s="127">
        <v>17.325688956273936</v>
      </c>
    </row>
    <row r="6966" spans="1:4" x14ac:dyDescent="0.2">
      <c r="A6966" s="3"/>
      <c r="B6966" s="2"/>
      <c r="C6966" s="126">
        <v>1.8723051377910318</v>
      </c>
      <c r="D6966" s="127">
        <v>-4.590727791474535</v>
      </c>
    </row>
    <row r="6967" spans="1:4" x14ac:dyDescent="0.2">
      <c r="A6967" s="3"/>
      <c r="B6967" s="2"/>
      <c r="C6967" s="126">
        <v>-2.3919913080601378</v>
      </c>
      <c r="D6967" s="127">
        <v>-4.4378808751200438</v>
      </c>
    </row>
    <row r="6968" spans="1:4" x14ac:dyDescent="0.2">
      <c r="A6968" s="3"/>
      <c r="B6968" s="2"/>
      <c r="C6968" s="126">
        <v>-4.8128205658666472</v>
      </c>
      <c r="D6968" s="127">
        <v>6.9244949338045529</v>
      </c>
    </row>
    <row r="6969" spans="1:4" x14ac:dyDescent="0.2">
      <c r="A6969" s="3"/>
      <c r="B6969" s="2"/>
      <c r="C6969" s="126">
        <v>0.20581325696825103</v>
      </c>
      <c r="D6969" s="127">
        <v>-4.4409899482119499</v>
      </c>
    </row>
    <row r="6970" spans="1:4" x14ac:dyDescent="0.2">
      <c r="A6970" s="3"/>
      <c r="B6970" s="2"/>
      <c r="C6970" s="126">
        <v>2.8022774749800421</v>
      </c>
      <c r="D6970" s="127">
        <v>-0.76697252021165241</v>
      </c>
    </row>
    <row r="6971" spans="1:4" x14ac:dyDescent="0.2">
      <c r="A6971" s="3"/>
      <c r="B6971" s="2"/>
      <c r="C6971" s="126">
        <v>4.8107121561438229</v>
      </c>
      <c r="D6971" s="127">
        <v>-1.688937184217437</v>
      </c>
    </row>
    <row r="6972" spans="1:4" x14ac:dyDescent="0.2">
      <c r="A6972" s="3"/>
      <c r="B6972" s="2"/>
      <c r="C6972" s="126">
        <v>1.164525804321312</v>
      </c>
      <c r="D6972" s="127">
        <v>-3.3393325841388446</v>
      </c>
    </row>
    <row r="6973" spans="1:4" x14ac:dyDescent="0.2">
      <c r="A6973" s="3"/>
      <c r="B6973" s="2"/>
      <c r="C6973" s="126">
        <v>-4.4705626865346879</v>
      </c>
      <c r="D6973" s="127">
        <v>4.6876833247289653</v>
      </c>
    </row>
    <row r="6974" spans="1:4" x14ac:dyDescent="0.2">
      <c r="A6974" s="3"/>
      <c r="B6974" s="2"/>
      <c r="C6974" s="126">
        <v>2.2595896389422219</v>
      </c>
      <c r="D6974" s="127">
        <v>7.1647165515299491</v>
      </c>
    </row>
    <row r="6975" spans="1:4" x14ac:dyDescent="0.2">
      <c r="A6975" s="3"/>
      <c r="B6975" s="2"/>
      <c r="C6975" s="126">
        <v>1.0086037731819122</v>
      </c>
      <c r="D6975" s="127">
        <v>2.8178525203589544</v>
      </c>
    </row>
    <row r="6976" spans="1:4" x14ac:dyDescent="0.2">
      <c r="A6976" s="3"/>
      <c r="B6976" s="2"/>
      <c r="C6976" s="126">
        <v>3.206927060830612</v>
      </c>
      <c r="D6976" s="127">
        <v>-3.2808387581318499</v>
      </c>
    </row>
    <row r="6977" spans="1:4" x14ac:dyDescent="0.2">
      <c r="A6977" s="3"/>
      <c r="B6977" s="2"/>
      <c r="C6977" s="126">
        <v>2.822705517119072</v>
      </c>
      <c r="D6977" s="127">
        <v>-1.2778182382470504</v>
      </c>
    </row>
    <row r="6978" spans="1:4" x14ac:dyDescent="0.2">
      <c r="A6978" s="3"/>
      <c r="B6978" s="2"/>
      <c r="C6978" s="126">
        <v>-2.0475625089118381</v>
      </c>
      <c r="D6978" s="127">
        <v>16.433470746670949</v>
      </c>
    </row>
    <row r="6979" spans="1:4" x14ac:dyDescent="0.2">
      <c r="A6979" s="3"/>
      <c r="B6979" s="2"/>
      <c r="C6979" s="126">
        <v>4.0745172252730928</v>
      </c>
      <c r="D6979" s="127">
        <v>-10.324534767902243</v>
      </c>
    </row>
    <row r="6980" spans="1:4" x14ac:dyDescent="0.2">
      <c r="A6980" s="3"/>
      <c r="B6980" s="2"/>
      <c r="C6980" s="126">
        <v>0.37935707566396604</v>
      </c>
      <c r="D6980" s="127">
        <v>-5.997722785931245</v>
      </c>
    </row>
    <row r="6981" spans="1:4" x14ac:dyDescent="0.2">
      <c r="A6981" s="3"/>
      <c r="B6981" s="2"/>
      <c r="C6981" s="126">
        <v>2.0452136237906422</v>
      </c>
      <c r="D6981" s="127">
        <v>0.44761998749424947</v>
      </c>
    </row>
    <row r="6982" spans="1:4" x14ac:dyDescent="0.2">
      <c r="A6982" s="3"/>
      <c r="B6982" s="2"/>
      <c r="C6982" s="126">
        <v>-2.4998985011566979</v>
      </c>
      <c r="D6982" s="127">
        <v>3.7896668715174542</v>
      </c>
    </row>
    <row r="6983" spans="1:4" x14ac:dyDescent="0.2">
      <c r="A6983" s="3"/>
      <c r="B6983" s="2"/>
      <c r="C6983" s="126">
        <v>3.076206812262162</v>
      </c>
      <c r="D6983" s="127">
        <v>-1.0890300031676503</v>
      </c>
    </row>
    <row r="6984" spans="1:4" x14ac:dyDescent="0.2">
      <c r="A6984" s="3"/>
      <c r="B6984" s="2"/>
      <c r="C6984" s="126">
        <v>5.5627566828369721</v>
      </c>
      <c r="D6984" s="127">
        <v>-2.6693164576232533</v>
      </c>
    </row>
    <row r="6985" spans="1:4" x14ac:dyDescent="0.2">
      <c r="A6985" s="3"/>
      <c r="B6985" s="2"/>
      <c r="C6985" s="126">
        <v>-2.2589138437041179</v>
      </c>
      <c r="D6985" s="127">
        <v>-2.4056356656415545</v>
      </c>
    </row>
    <row r="6986" spans="1:4" x14ac:dyDescent="0.2">
      <c r="A6986" s="3"/>
      <c r="B6986" s="2"/>
      <c r="C6986" s="126">
        <v>-2.8635062567742882</v>
      </c>
      <c r="D6986" s="127">
        <v>6.8222959522247493</v>
      </c>
    </row>
    <row r="6987" spans="1:4" x14ac:dyDescent="0.2">
      <c r="A6987" s="3"/>
      <c r="B6987" s="2"/>
      <c r="C6987" s="126">
        <v>2.4958382784997619</v>
      </c>
      <c r="D6987" s="127">
        <v>6.2820817502648509</v>
      </c>
    </row>
    <row r="6988" spans="1:4" x14ac:dyDescent="0.2">
      <c r="A6988" s="3"/>
      <c r="B6988" s="2"/>
      <c r="C6988" s="126">
        <v>2.240831811324052</v>
      </c>
      <c r="D6988" s="127">
        <v>-1.0671558783003547</v>
      </c>
    </row>
    <row r="6989" spans="1:4" x14ac:dyDescent="0.2">
      <c r="A6989" s="3"/>
      <c r="B6989" s="2"/>
      <c r="C6989" s="126">
        <v>8.4780047683942907</v>
      </c>
      <c r="D6989" s="127">
        <v>12.45955142742794</v>
      </c>
    </row>
    <row r="6990" spans="1:4" x14ac:dyDescent="0.2">
      <c r="A6990" s="3"/>
      <c r="B6990" s="2"/>
      <c r="C6990" s="126">
        <v>0.74948851145307216</v>
      </c>
      <c r="D6990" s="127">
        <v>7.0856775634059517</v>
      </c>
    </row>
    <row r="6991" spans="1:4" x14ac:dyDescent="0.2">
      <c r="A6991" s="3"/>
      <c r="B6991" s="2"/>
      <c r="C6991" s="126">
        <v>-13.018055752873998</v>
      </c>
      <c r="D6991" s="127">
        <v>64.73575679442294</v>
      </c>
    </row>
    <row r="6992" spans="1:4" x14ac:dyDescent="0.2">
      <c r="A6992" s="3"/>
      <c r="B6992" s="2"/>
      <c r="C6992" s="126">
        <v>-4.9379387055606871</v>
      </c>
      <c r="D6992" s="127">
        <v>-20.613423663720049</v>
      </c>
    </row>
    <row r="6993" spans="1:4" x14ac:dyDescent="0.2">
      <c r="A6993" s="3"/>
      <c r="B6993" s="2"/>
      <c r="C6993" s="126">
        <v>-2.7064030594248281</v>
      </c>
      <c r="D6993" s="127">
        <v>14.861893471247939</v>
      </c>
    </row>
    <row r="6994" spans="1:4" x14ac:dyDescent="0.2">
      <c r="A6994" s="3"/>
      <c r="B6994" s="2"/>
      <c r="C6994" s="126">
        <v>3.1012723571160419</v>
      </c>
      <c r="D6994" s="127">
        <v>-5.1834002790874507</v>
      </c>
    </row>
    <row r="6995" spans="1:4" x14ac:dyDescent="0.2">
      <c r="A6995" s="3"/>
      <c r="B6995" s="2"/>
      <c r="C6995" s="126">
        <v>-2.539149758999208</v>
      </c>
      <c r="D6995" s="127">
        <v>-8.2030604685463402</v>
      </c>
    </row>
    <row r="6996" spans="1:4" x14ac:dyDescent="0.2">
      <c r="A6996" s="3"/>
      <c r="B6996" s="2"/>
      <c r="C6996" s="126">
        <v>-0.14330270656624591</v>
      </c>
      <c r="D6996" s="127">
        <v>-9.4928445916138529</v>
      </c>
    </row>
    <row r="6997" spans="1:4" x14ac:dyDescent="0.2">
      <c r="A6997" s="3"/>
      <c r="B6997" s="2"/>
      <c r="C6997" s="126">
        <v>1.777216006726102</v>
      </c>
      <c r="D6997" s="127">
        <v>-7.0006893410261455</v>
      </c>
    </row>
    <row r="6998" spans="1:4" x14ac:dyDescent="0.2">
      <c r="A6998" s="3"/>
      <c r="B6998" s="2"/>
      <c r="C6998" s="126">
        <v>5.8698545479043327</v>
      </c>
      <c r="D6998" s="127">
        <v>-10.503833343762849</v>
      </c>
    </row>
    <row r="6999" spans="1:4" x14ac:dyDescent="0.2">
      <c r="A6999" s="3"/>
      <c r="B6999" s="2"/>
      <c r="C6999" s="126">
        <v>1.3196605731083921</v>
      </c>
      <c r="D6999" s="127">
        <v>-2.6220245954944517</v>
      </c>
    </row>
    <row r="7000" spans="1:4" x14ac:dyDescent="0.2">
      <c r="A7000" s="3"/>
      <c r="B7000" s="2"/>
      <c r="C7000" s="126">
        <v>3.1856384389923922</v>
      </c>
      <c r="D7000" s="127">
        <v>-3.4064475144166551</v>
      </c>
    </row>
    <row r="7001" spans="1:4" x14ac:dyDescent="0.2">
      <c r="A7001" s="3"/>
      <c r="B7001" s="2"/>
      <c r="C7001" s="126">
        <v>-6.5484100389268978</v>
      </c>
      <c r="D7001" s="127">
        <v>2.4606425091369601</v>
      </c>
    </row>
    <row r="7002" spans="1:4" x14ac:dyDescent="0.2">
      <c r="A7002" s="3"/>
      <c r="B7002" s="2"/>
      <c r="C7002" s="126">
        <v>-6.6167450751788977</v>
      </c>
      <c r="D7002" s="127">
        <v>11.394673588721659</v>
      </c>
    </row>
    <row r="7003" spans="1:4" x14ac:dyDescent="0.2">
      <c r="A7003" s="3"/>
      <c r="B7003" s="2"/>
      <c r="C7003" s="126">
        <v>-1.9408086365295278</v>
      </c>
      <c r="D7003" s="127">
        <v>3.6739799995746552</v>
      </c>
    </row>
    <row r="7004" spans="1:4" x14ac:dyDescent="0.2">
      <c r="A7004" s="3"/>
      <c r="B7004" s="2"/>
      <c r="C7004" s="126">
        <v>13.122351182265202</v>
      </c>
      <c r="D7004" s="127">
        <v>-5.903158624848956</v>
      </c>
    </row>
    <row r="7005" spans="1:4" x14ac:dyDescent="0.2">
      <c r="A7005" s="3"/>
      <c r="B7005" s="2"/>
      <c r="C7005" s="126">
        <v>-1.261927110795507</v>
      </c>
      <c r="D7005" s="127">
        <v>-0.71803565486705168</v>
      </c>
    </row>
    <row r="7006" spans="1:4" x14ac:dyDescent="0.2">
      <c r="A7006" s="3"/>
      <c r="B7006" s="2"/>
      <c r="C7006" s="126">
        <v>2.7398013135319821</v>
      </c>
      <c r="D7006" s="127">
        <v>-1.9890186860912422</v>
      </c>
    </row>
    <row r="7007" spans="1:4" x14ac:dyDescent="0.2">
      <c r="A7007" s="3"/>
      <c r="B7007" s="2"/>
      <c r="C7007" s="126">
        <v>-0.82912063885567489</v>
      </c>
      <c r="D7007" s="127">
        <v>2.9721233799193527</v>
      </c>
    </row>
    <row r="7008" spans="1:4" x14ac:dyDescent="0.2">
      <c r="A7008" s="3"/>
      <c r="B7008" s="2"/>
      <c r="C7008" s="126">
        <v>0.92377737864554199</v>
      </c>
      <c r="D7008" s="127">
        <v>-5.9934840515102508</v>
      </c>
    </row>
    <row r="7009" spans="1:4" x14ac:dyDescent="0.2">
      <c r="A7009" s="3"/>
      <c r="B7009" s="2"/>
      <c r="C7009" s="126">
        <v>-2.4060399967785879</v>
      </c>
      <c r="D7009" s="127">
        <v>-2.241209083474871E-2</v>
      </c>
    </row>
    <row r="7010" spans="1:4" x14ac:dyDescent="0.2">
      <c r="A7010" s="3"/>
      <c r="B7010" s="2"/>
      <c r="C7010" s="126">
        <v>0.26047141406181906</v>
      </c>
      <c r="D7010" s="127">
        <v>7.3191796354898457</v>
      </c>
    </row>
    <row r="7011" spans="1:4" x14ac:dyDescent="0.2">
      <c r="A7011" s="3"/>
      <c r="B7011" s="2"/>
      <c r="C7011" s="126">
        <v>1.3586665254851922</v>
      </c>
      <c r="D7011" s="127">
        <v>4.6462344205963291E-2</v>
      </c>
    </row>
    <row r="7012" spans="1:4" x14ac:dyDescent="0.2">
      <c r="A7012" s="3"/>
      <c r="B7012" s="2"/>
      <c r="C7012" s="126">
        <v>3.1489997482628218</v>
      </c>
      <c r="D7012" s="127">
        <v>-3.1750164462571462</v>
      </c>
    </row>
    <row r="7013" spans="1:4" x14ac:dyDescent="0.2">
      <c r="A7013" s="3"/>
      <c r="B7013" s="2"/>
      <c r="C7013" s="126">
        <v>2.3211017768409121</v>
      </c>
      <c r="D7013" s="127">
        <v>-9.5862065810543484</v>
      </c>
    </row>
    <row r="7014" spans="1:4" x14ac:dyDescent="0.2">
      <c r="A7014" s="3"/>
      <c r="B7014" s="2"/>
      <c r="C7014" s="126">
        <v>-0.68036191092694187</v>
      </c>
      <c r="D7014" s="127">
        <v>-1.4807841994400377</v>
      </c>
    </row>
    <row r="7015" spans="1:4" x14ac:dyDescent="0.2">
      <c r="A7015" s="3"/>
      <c r="B7015" s="2"/>
      <c r="C7015" s="126">
        <v>0.70872347338208208</v>
      </c>
      <c r="D7015" s="127">
        <v>-5.6618620714555448</v>
      </c>
    </row>
    <row r="7016" spans="1:4" x14ac:dyDescent="0.2">
      <c r="A7016" s="3"/>
      <c r="B7016" s="2"/>
      <c r="C7016" s="126">
        <v>-1.1329622419038989</v>
      </c>
      <c r="D7016" s="127">
        <v>2.5326384855120523</v>
      </c>
    </row>
    <row r="7017" spans="1:4" x14ac:dyDescent="0.2">
      <c r="A7017" s="3"/>
      <c r="B7017" s="2"/>
      <c r="C7017" s="126">
        <v>6.1806809204490722</v>
      </c>
      <c r="D7017" s="127">
        <v>-12.550751274192748</v>
      </c>
    </row>
    <row r="7018" spans="1:4" x14ac:dyDescent="0.2">
      <c r="A7018" s="3"/>
      <c r="B7018" s="2"/>
      <c r="C7018" s="126">
        <v>-0.246399659121188</v>
      </c>
      <c r="D7018" s="127">
        <v>-9.9770901206715479</v>
      </c>
    </row>
    <row r="7019" spans="1:4" x14ac:dyDescent="0.2">
      <c r="A7019" s="3"/>
      <c r="B7019" s="2"/>
      <c r="C7019" s="126">
        <v>2.790118396552792</v>
      </c>
      <c r="D7019" s="127">
        <v>5.9049608346753502</v>
      </c>
    </row>
    <row r="7020" spans="1:4" x14ac:dyDescent="0.2">
      <c r="A7020" s="3"/>
      <c r="B7020" s="2"/>
      <c r="C7020" s="126">
        <v>9.7413158630220709E-3</v>
      </c>
      <c r="D7020" s="127">
        <v>-5.9289483940226404</v>
      </c>
    </row>
    <row r="7021" spans="1:4" x14ac:dyDescent="0.2">
      <c r="A7021" s="3"/>
      <c r="B7021" s="2"/>
      <c r="C7021" s="126">
        <v>-6.4784609537804876</v>
      </c>
      <c r="D7021" s="127">
        <v>2.6081978908029555</v>
      </c>
    </row>
    <row r="7022" spans="1:4" x14ac:dyDescent="0.2">
      <c r="A7022" s="3"/>
      <c r="B7022" s="2"/>
      <c r="C7022" s="126">
        <v>-2.0258701995000381</v>
      </c>
      <c r="D7022" s="127">
        <v>3.2199592251219542</v>
      </c>
    </row>
    <row r="7023" spans="1:4" x14ac:dyDescent="0.2">
      <c r="A7023" s="3"/>
      <c r="B7023" s="2"/>
      <c r="C7023" s="126">
        <v>5.0112102468639064E-2</v>
      </c>
      <c r="D7023" s="127">
        <v>13.084559564220967</v>
      </c>
    </row>
    <row r="7024" spans="1:4" x14ac:dyDescent="0.2">
      <c r="A7024" s="3"/>
      <c r="B7024" s="2"/>
      <c r="C7024" s="126">
        <v>2.3137267272212418</v>
      </c>
      <c r="D7024" s="127">
        <v>-12.161178866149953</v>
      </c>
    </row>
    <row r="7025" spans="1:4" x14ac:dyDescent="0.2">
      <c r="A7025" s="3"/>
      <c r="B7025" s="2"/>
      <c r="C7025" s="126">
        <v>-4.2909174247778177</v>
      </c>
      <c r="D7025" s="127">
        <v>-1.642671679640145</v>
      </c>
    </row>
    <row r="7026" spans="1:4" x14ac:dyDescent="0.2">
      <c r="A7026" s="3"/>
      <c r="B7026" s="2"/>
      <c r="C7026" s="126">
        <v>2.159917034640082</v>
      </c>
      <c r="D7026" s="127">
        <v>5.6282126819739489</v>
      </c>
    </row>
    <row r="7027" spans="1:4" x14ac:dyDescent="0.2">
      <c r="A7027" s="3"/>
      <c r="B7027" s="2"/>
      <c r="C7027" s="126">
        <v>-1.8015218761419081</v>
      </c>
      <c r="D7027" s="127">
        <v>-2.043024876789346</v>
      </c>
    </row>
    <row r="7028" spans="1:4" x14ac:dyDescent="0.2">
      <c r="A7028" s="3"/>
      <c r="B7028" s="2"/>
      <c r="C7028" s="126">
        <v>6.8131684452555925</v>
      </c>
      <c r="D7028" s="127">
        <v>4.5433784338519416</v>
      </c>
    </row>
    <row r="7029" spans="1:4" x14ac:dyDescent="0.2">
      <c r="A7029" s="3"/>
      <c r="B7029" s="2"/>
      <c r="C7029" s="126">
        <v>-0.80239425139275988</v>
      </c>
      <c r="D7029" s="127">
        <v>8.7062972756494474</v>
      </c>
    </row>
    <row r="7030" spans="1:4" x14ac:dyDescent="0.2">
      <c r="A7030" s="3"/>
      <c r="B7030" s="2"/>
      <c r="C7030" s="126">
        <v>2.6362950443111921</v>
      </c>
      <c r="D7030" s="127">
        <v>1.1673068327291531</v>
      </c>
    </row>
    <row r="7031" spans="1:4" x14ac:dyDescent="0.2">
      <c r="A7031" s="3"/>
      <c r="B7031" s="2"/>
      <c r="C7031" s="126">
        <v>-1.494422918448008</v>
      </c>
      <c r="D7031" s="127">
        <v>-2.1689522300851394</v>
      </c>
    </row>
    <row r="7032" spans="1:4" x14ac:dyDescent="0.2">
      <c r="A7032" s="3"/>
      <c r="B7032" s="2"/>
      <c r="C7032" s="126">
        <v>3.7997505439742922</v>
      </c>
      <c r="D7032" s="127">
        <v>-6.2026731175306509</v>
      </c>
    </row>
    <row r="7033" spans="1:4" x14ac:dyDescent="0.2">
      <c r="A7033" s="3"/>
      <c r="B7033" s="2"/>
      <c r="C7033" s="126">
        <v>1.5291051578569119</v>
      </c>
      <c r="D7033" s="127">
        <v>-3.702940110812051</v>
      </c>
    </row>
    <row r="7034" spans="1:4" x14ac:dyDescent="0.2">
      <c r="A7034" s="3"/>
      <c r="B7034" s="2"/>
      <c r="C7034" s="126">
        <v>-6.5972793044982971</v>
      </c>
      <c r="D7034" s="127">
        <v>35.013211045101954</v>
      </c>
    </row>
    <row r="7035" spans="1:4" x14ac:dyDescent="0.2">
      <c r="A7035" s="3"/>
      <c r="B7035" s="2"/>
      <c r="C7035" s="126">
        <v>-6.1677440278530975</v>
      </c>
      <c r="D7035" s="127">
        <v>2.3370930313962504</v>
      </c>
    </row>
    <row r="7036" spans="1:4" x14ac:dyDescent="0.2">
      <c r="A7036" s="3"/>
      <c r="B7036" s="2"/>
      <c r="C7036" s="126">
        <v>1.161863210564972</v>
      </c>
      <c r="D7036" s="127">
        <v>2.0568222388871504</v>
      </c>
    </row>
    <row r="7037" spans="1:4" x14ac:dyDescent="0.2">
      <c r="A7037" s="3"/>
      <c r="B7037" s="2"/>
      <c r="C7037" s="126">
        <v>-3.3105311072108279</v>
      </c>
      <c r="D7037" s="127">
        <v>-0.16058404530535597</v>
      </c>
    </row>
    <row r="7038" spans="1:4" x14ac:dyDescent="0.2">
      <c r="A7038" s="3"/>
      <c r="B7038" s="2"/>
      <c r="C7038" s="126">
        <v>2.7247742373172819</v>
      </c>
      <c r="D7038" s="127">
        <v>5.00580346107796</v>
      </c>
    </row>
    <row r="7039" spans="1:4" x14ac:dyDescent="0.2">
      <c r="A7039" s="3"/>
      <c r="B7039" s="2"/>
      <c r="C7039" s="126">
        <v>-0.43300808173335792</v>
      </c>
      <c r="D7039" s="127">
        <v>7.8116275288246442</v>
      </c>
    </row>
    <row r="7040" spans="1:4" x14ac:dyDescent="0.2">
      <c r="A7040" s="3"/>
      <c r="B7040" s="2"/>
      <c r="C7040" s="126">
        <v>-2.0995639597078077</v>
      </c>
      <c r="D7040" s="127">
        <v>4.7093895756547539</v>
      </c>
    </row>
    <row r="7041" spans="1:4" x14ac:dyDescent="0.2">
      <c r="A7041" s="3"/>
      <c r="B7041" s="2"/>
      <c r="C7041" s="126">
        <v>4.2186334366858524</v>
      </c>
      <c r="D7041" s="127">
        <v>-3.1082919963259457</v>
      </c>
    </row>
    <row r="7042" spans="1:4" x14ac:dyDescent="0.2">
      <c r="A7042" s="3"/>
      <c r="B7042" s="2"/>
      <c r="C7042" s="126">
        <v>4.6985780529941721</v>
      </c>
      <c r="D7042" s="127">
        <v>-9.3714710599878472</v>
      </c>
    </row>
    <row r="7043" spans="1:4" x14ac:dyDescent="0.2">
      <c r="A7043" s="3"/>
      <c r="B7043" s="2"/>
      <c r="C7043" s="126">
        <v>2.127305945441782</v>
      </c>
      <c r="D7043" s="127">
        <v>1.644737059137455</v>
      </c>
    </row>
    <row r="7044" spans="1:4" x14ac:dyDescent="0.2">
      <c r="A7044" s="3"/>
      <c r="B7044" s="2"/>
      <c r="C7044" s="126">
        <v>2.229142728312592</v>
      </c>
      <c r="D7044" s="127">
        <v>9.3622216201459452</v>
      </c>
    </row>
    <row r="7045" spans="1:4" x14ac:dyDescent="0.2">
      <c r="A7045" s="3"/>
      <c r="B7045" s="2"/>
      <c r="C7045" s="126">
        <v>-0.76024221125450198</v>
      </c>
      <c r="D7045" s="127">
        <v>-9.709068645808955</v>
      </c>
    </row>
    <row r="7046" spans="1:4" x14ac:dyDescent="0.2">
      <c r="A7046" s="3"/>
      <c r="B7046" s="2"/>
      <c r="C7046" s="126">
        <v>5.1272607110046122</v>
      </c>
      <c r="D7046" s="127">
        <v>-5.2479857289607423</v>
      </c>
    </row>
    <row r="7047" spans="1:4" x14ac:dyDescent="0.2">
      <c r="A7047" s="3"/>
      <c r="B7047" s="2"/>
      <c r="C7047" s="126">
        <v>4.0900327698143721</v>
      </c>
      <c r="D7047" s="127">
        <v>-8.072226822361344</v>
      </c>
    </row>
    <row r="7048" spans="1:4" x14ac:dyDescent="0.2">
      <c r="A7048" s="3"/>
      <c r="B7048" s="2"/>
      <c r="C7048" s="126">
        <v>7.2882488395764726</v>
      </c>
      <c r="D7048" s="127">
        <v>-11.492127992473243</v>
      </c>
    </row>
    <row r="7049" spans="1:4" x14ac:dyDescent="0.2">
      <c r="A7049" s="3"/>
      <c r="B7049" s="2"/>
      <c r="C7049" s="126">
        <v>-1.016339087464023</v>
      </c>
      <c r="D7049" s="127">
        <v>-1.8926491871385451</v>
      </c>
    </row>
    <row r="7050" spans="1:4" x14ac:dyDescent="0.2">
      <c r="A7050" s="3"/>
      <c r="B7050" s="2"/>
      <c r="C7050" s="126">
        <v>7.1543243617642425</v>
      </c>
      <c r="D7050" s="127">
        <v>-14.564843224536247</v>
      </c>
    </row>
    <row r="7051" spans="1:4" x14ac:dyDescent="0.2">
      <c r="A7051" s="3"/>
      <c r="B7051" s="2"/>
      <c r="C7051" s="126">
        <v>2.0149156509042419</v>
      </c>
      <c r="D7051" s="127">
        <v>1.7878197894941508</v>
      </c>
    </row>
    <row r="7052" spans="1:4" x14ac:dyDescent="0.2">
      <c r="A7052" s="3"/>
      <c r="B7052" s="2"/>
      <c r="C7052" s="126">
        <v>2.2053065702800621</v>
      </c>
      <c r="D7052" s="127">
        <v>2.2709672237795502</v>
      </c>
    </row>
    <row r="7053" spans="1:4" x14ac:dyDescent="0.2">
      <c r="A7053" s="3"/>
      <c r="B7053" s="2"/>
      <c r="C7053" s="126">
        <v>1.3439157008990121</v>
      </c>
      <c r="D7053" s="127">
        <v>18.301982583817988</v>
      </c>
    </row>
    <row r="7054" spans="1:4" x14ac:dyDescent="0.2">
      <c r="A7054" s="3"/>
      <c r="B7054" s="2"/>
      <c r="C7054" s="126">
        <v>-4.9034862979510274</v>
      </c>
      <c r="D7054" s="127">
        <v>4.7784539702379618</v>
      </c>
    </row>
    <row r="7055" spans="1:4" x14ac:dyDescent="0.2">
      <c r="A7055" s="3"/>
      <c r="B7055" s="2"/>
      <c r="C7055" s="126">
        <v>1.041764842268682</v>
      </c>
      <c r="D7055" s="127">
        <v>7.6015328745236417</v>
      </c>
    </row>
    <row r="7056" spans="1:4" x14ac:dyDescent="0.2">
      <c r="A7056" s="3"/>
      <c r="B7056" s="2"/>
      <c r="C7056" s="126">
        <v>8.6873677624049712</v>
      </c>
      <c r="D7056" s="127">
        <v>-8.8910001773149361</v>
      </c>
    </row>
    <row r="7057" spans="1:4" x14ac:dyDescent="0.2">
      <c r="A7057" s="3"/>
      <c r="B7057" s="2"/>
      <c r="C7057" s="126">
        <v>5.956184559686112</v>
      </c>
      <c r="D7057" s="127">
        <v>-17.193477135602144</v>
      </c>
    </row>
    <row r="7058" spans="1:4" x14ac:dyDescent="0.2">
      <c r="A7058" s="3"/>
      <c r="B7058" s="2"/>
      <c r="C7058" s="126">
        <v>-0.55437694343786992</v>
      </c>
      <c r="D7058" s="127">
        <v>7.3797982932759965E-2</v>
      </c>
    </row>
    <row r="7059" spans="1:4" x14ac:dyDescent="0.2">
      <c r="A7059" s="3"/>
      <c r="B7059" s="2"/>
      <c r="C7059" s="126">
        <v>4.0874551605455425</v>
      </c>
      <c r="D7059" s="127">
        <v>-10.341511125069758</v>
      </c>
    </row>
    <row r="7060" spans="1:4" x14ac:dyDescent="0.2">
      <c r="A7060" s="3"/>
      <c r="B7060" s="2"/>
      <c r="C7060" s="126">
        <v>2.266828235277182</v>
      </c>
      <c r="D7060" s="127">
        <v>-11.57909528422725</v>
      </c>
    </row>
    <row r="7061" spans="1:4" x14ac:dyDescent="0.2">
      <c r="A7061" s="3"/>
      <c r="B7061" s="2"/>
      <c r="C7061" s="126">
        <v>7.3078154694845077E-2</v>
      </c>
      <c r="D7061" s="127">
        <v>-1.891445992554651</v>
      </c>
    </row>
    <row r="7062" spans="1:4" x14ac:dyDescent="0.2">
      <c r="A7062" s="3"/>
      <c r="B7062" s="2"/>
      <c r="C7062" s="126">
        <v>-0.75930360852392398</v>
      </c>
      <c r="D7062" s="127">
        <v>3.1514746422310509</v>
      </c>
    </row>
    <row r="7063" spans="1:4" x14ac:dyDescent="0.2">
      <c r="A7063" s="3"/>
      <c r="B7063" s="2"/>
      <c r="C7063" s="126">
        <v>-0.76114454888961192</v>
      </c>
      <c r="D7063" s="127">
        <v>3.0047450159149633</v>
      </c>
    </row>
    <row r="7064" spans="1:4" x14ac:dyDescent="0.2">
      <c r="A7064" s="3"/>
      <c r="B7064" s="2"/>
      <c r="C7064" s="126">
        <v>-11.132035093894899</v>
      </c>
      <c r="D7064" s="127">
        <v>23.549828553675951</v>
      </c>
    </row>
    <row r="7065" spans="1:4" x14ac:dyDescent="0.2">
      <c r="A7065" s="3"/>
      <c r="B7065" s="2"/>
      <c r="C7065" s="126">
        <v>1.6181676414722519</v>
      </c>
      <c r="D7065" s="127">
        <v>-6.3533355209018509</v>
      </c>
    </row>
    <row r="7066" spans="1:4" x14ac:dyDescent="0.2">
      <c r="A7066" s="3"/>
      <c r="B7066" s="2"/>
      <c r="C7066" s="126">
        <v>-0.3197688131191484</v>
      </c>
      <c r="D7066" s="127">
        <v>-7.0769758704508448</v>
      </c>
    </row>
    <row r="7067" spans="1:4" x14ac:dyDescent="0.2">
      <c r="A7067" s="3"/>
      <c r="B7067" s="2"/>
      <c r="C7067" s="126">
        <v>1.0601695495833221</v>
      </c>
      <c r="D7067" s="127">
        <v>-3.1901372929289522</v>
      </c>
    </row>
    <row r="7068" spans="1:4" x14ac:dyDescent="0.2">
      <c r="A7068" s="3"/>
      <c r="B7068" s="2"/>
      <c r="C7068" s="126">
        <v>-2.9320971069506778</v>
      </c>
      <c r="D7068" s="127">
        <v>5.1610423314889573</v>
      </c>
    </row>
    <row r="7069" spans="1:4" x14ac:dyDescent="0.2">
      <c r="A7069" s="3"/>
      <c r="B7069" s="2"/>
      <c r="C7069" s="126">
        <v>1.234338477343222</v>
      </c>
      <c r="D7069" s="127">
        <v>6.0719946806124483</v>
      </c>
    </row>
    <row r="7070" spans="1:4" x14ac:dyDescent="0.2">
      <c r="A7070" s="3"/>
      <c r="B7070" s="2"/>
      <c r="C7070" s="126">
        <v>5.1497704052219921</v>
      </c>
      <c r="D7070" s="127">
        <v>0.68410955302475429</v>
      </c>
    </row>
    <row r="7071" spans="1:4" x14ac:dyDescent="0.2">
      <c r="A7071" s="3"/>
      <c r="B7071" s="2"/>
      <c r="C7071" s="126">
        <v>1.9134402752600419</v>
      </c>
      <c r="D7071" s="127">
        <v>-7.7694884092645538</v>
      </c>
    </row>
    <row r="7072" spans="1:4" x14ac:dyDescent="0.2">
      <c r="A7072" s="3"/>
      <c r="B7072" s="2"/>
      <c r="C7072" s="126">
        <v>2.0418051989582819</v>
      </c>
      <c r="D7072" s="127">
        <v>8.0588333676609523</v>
      </c>
    </row>
    <row r="7073" spans="1:4" x14ac:dyDescent="0.2">
      <c r="A7073" s="3"/>
      <c r="B7073" s="2"/>
      <c r="C7073" s="126">
        <v>-0.45314992900974893</v>
      </c>
      <c r="D7073" s="127">
        <v>-5.5777350643431447</v>
      </c>
    </row>
    <row r="7074" spans="1:4" x14ac:dyDescent="0.2">
      <c r="A7074" s="3"/>
      <c r="B7074" s="2"/>
      <c r="C7074" s="126">
        <v>-0.86712465483691792</v>
      </c>
      <c r="D7074" s="127">
        <v>3.4792645880386601</v>
      </c>
    </row>
    <row r="7075" spans="1:4" x14ac:dyDescent="0.2">
      <c r="A7075" s="3"/>
      <c r="B7075" s="2"/>
      <c r="C7075" s="126">
        <v>-2.7068731629948379</v>
      </c>
      <c r="D7075" s="127">
        <v>-0.4682608975070508</v>
      </c>
    </row>
    <row r="7076" spans="1:4" x14ac:dyDescent="0.2">
      <c r="A7076" s="3"/>
      <c r="B7076" s="2"/>
      <c r="C7076" s="126">
        <v>-1.3196642912062679</v>
      </c>
      <c r="D7076" s="127">
        <v>-4.4975052897893519</v>
      </c>
    </row>
    <row r="7077" spans="1:4" x14ac:dyDescent="0.2">
      <c r="A7077" s="3"/>
      <c r="B7077" s="2"/>
      <c r="C7077" s="126">
        <v>-3.6373962735114982</v>
      </c>
      <c r="D7077" s="127">
        <v>-4.1538009129637459</v>
      </c>
    </row>
    <row r="7078" spans="1:4" x14ac:dyDescent="0.2">
      <c r="A7078" s="3"/>
      <c r="B7078" s="2"/>
      <c r="C7078" s="126">
        <v>2.5456932999073318</v>
      </c>
      <c r="D7078" s="127">
        <v>-1.1102403892836463</v>
      </c>
    </row>
    <row r="7079" spans="1:4" x14ac:dyDescent="0.2">
      <c r="A7079" s="3"/>
      <c r="B7079" s="2"/>
      <c r="C7079" s="126">
        <v>-4.5226574202742675</v>
      </c>
      <c r="D7079" s="127">
        <v>3.0226759978584568</v>
      </c>
    </row>
    <row r="7080" spans="1:4" x14ac:dyDescent="0.2">
      <c r="A7080" s="3"/>
      <c r="B7080" s="2"/>
      <c r="C7080" s="126">
        <v>0.24794662822395108</v>
      </c>
      <c r="D7080" s="127">
        <v>-7.4992803798830465</v>
      </c>
    </row>
    <row r="7081" spans="1:4" x14ac:dyDescent="0.2">
      <c r="A7081" s="3"/>
      <c r="B7081" s="2"/>
      <c r="C7081" s="126">
        <v>-13.181575217054299</v>
      </c>
      <c r="D7081" s="127">
        <v>13.338384341276054</v>
      </c>
    </row>
    <row r="7082" spans="1:4" x14ac:dyDescent="0.2">
      <c r="A7082" s="3"/>
      <c r="B7082" s="2"/>
      <c r="C7082" s="126">
        <v>3.2783765520085919</v>
      </c>
      <c r="D7082" s="127">
        <v>-4.5140353385607597</v>
      </c>
    </row>
    <row r="7083" spans="1:4" x14ac:dyDescent="0.2">
      <c r="A7083" s="3"/>
      <c r="B7083" s="2"/>
      <c r="C7083" s="126">
        <v>-1.6897778227026978</v>
      </c>
      <c r="D7083" s="127">
        <v>-4.5267592225245465</v>
      </c>
    </row>
    <row r="7084" spans="1:4" x14ac:dyDescent="0.2">
      <c r="A7084" s="3"/>
      <c r="B7084" s="2"/>
      <c r="C7084" s="126">
        <v>6.1695732347421526</v>
      </c>
      <c r="D7084" s="127">
        <v>-9.9188516317351514</v>
      </c>
    </row>
    <row r="7085" spans="1:4" x14ac:dyDescent="0.2">
      <c r="A7085" s="3"/>
      <c r="B7085" s="2"/>
      <c r="C7085" s="126">
        <v>3.5074478948433021</v>
      </c>
      <c r="D7085" s="127">
        <v>-3.7286115106108468</v>
      </c>
    </row>
    <row r="7086" spans="1:4" x14ac:dyDescent="0.2">
      <c r="A7086" s="3"/>
      <c r="B7086" s="2"/>
      <c r="C7086" s="126">
        <v>3.1468747331048021</v>
      </c>
      <c r="D7086" s="127">
        <v>-2.3215945474262583</v>
      </c>
    </row>
    <row r="7087" spans="1:4" x14ac:dyDescent="0.2">
      <c r="A7087" s="3"/>
      <c r="B7087" s="2"/>
      <c r="C7087" s="126">
        <v>-4.7340487665778919E-2</v>
      </c>
      <c r="D7087" s="127">
        <v>-3.7491217101382404</v>
      </c>
    </row>
    <row r="7088" spans="1:4" x14ac:dyDescent="0.2">
      <c r="A7088" s="3"/>
      <c r="B7088" s="2"/>
      <c r="C7088" s="126">
        <v>7.3703675168585026</v>
      </c>
      <c r="D7088" s="127">
        <v>-7.0916811718049644E-2</v>
      </c>
    </row>
    <row r="7089" spans="1:4" x14ac:dyDescent="0.2">
      <c r="A7089" s="3"/>
      <c r="B7089" s="2"/>
      <c r="C7089" s="126">
        <v>2.0184275092294719</v>
      </c>
      <c r="D7089" s="127">
        <v>-5.760918010662138</v>
      </c>
    </row>
    <row r="7090" spans="1:4" x14ac:dyDescent="0.2">
      <c r="A7090" s="3"/>
      <c r="B7090" s="2"/>
      <c r="C7090" s="126">
        <v>-0.12126580751352892</v>
      </c>
      <c r="D7090" s="127">
        <v>4.4173896426062527</v>
      </c>
    </row>
    <row r="7091" spans="1:4" x14ac:dyDescent="0.2">
      <c r="A7091" s="3"/>
      <c r="B7091" s="2"/>
      <c r="C7091" s="126">
        <v>-4.0329052530202976</v>
      </c>
      <c r="D7091" s="127">
        <v>1.3208166066238647</v>
      </c>
    </row>
    <row r="7092" spans="1:4" x14ac:dyDescent="0.2">
      <c r="A7092" s="3"/>
      <c r="B7092" s="2"/>
      <c r="C7092" s="126">
        <v>0.30009245357993308</v>
      </c>
      <c r="D7092" s="127">
        <v>5.6013973512065576</v>
      </c>
    </row>
    <row r="7093" spans="1:4" x14ac:dyDescent="0.2">
      <c r="A7093" s="3"/>
      <c r="B7093" s="2"/>
      <c r="C7093" s="126">
        <v>6.1704283034235123</v>
      </c>
      <c r="D7093" s="127">
        <v>-10.535749106499438</v>
      </c>
    </row>
    <row r="7094" spans="1:4" x14ac:dyDescent="0.2">
      <c r="A7094" s="3"/>
      <c r="B7094" s="2"/>
      <c r="C7094" s="126">
        <v>1.3927065370325722</v>
      </c>
      <c r="D7094" s="127">
        <v>-2.9507667869968515</v>
      </c>
    </row>
    <row r="7095" spans="1:4" x14ac:dyDescent="0.2">
      <c r="A7095" s="3"/>
      <c r="B7095" s="2"/>
      <c r="C7095" s="126">
        <v>-5.060640820269918</v>
      </c>
      <c r="D7095" s="127">
        <v>-3.4506178281455533</v>
      </c>
    </row>
    <row r="7096" spans="1:4" x14ac:dyDescent="0.2">
      <c r="A7096" s="3"/>
      <c r="B7096" s="2"/>
      <c r="C7096" s="126">
        <v>-9.4955390949010283</v>
      </c>
      <c r="D7096" s="127">
        <v>49.157460658171772</v>
      </c>
    </row>
    <row r="7097" spans="1:4" x14ac:dyDescent="0.2">
      <c r="A7097" s="3"/>
      <c r="B7097" s="2"/>
      <c r="C7097" s="126">
        <v>5.4311832301808423</v>
      </c>
      <c r="D7097" s="127">
        <v>-10.000912671019549</v>
      </c>
    </row>
    <row r="7098" spans="1:4" x14ac:dyDescent="0.2">
      <c r="A7098" s="3"/>
      <c r="B7098" s="2"/>
      <c r="C7098" s="126">
        <v>-0.81203273801902387</v>
      </c>
      <c r="D7098" s="127">
        <v>7.8286451046328551</v>
      </c>
    </row>
    <row r="7099" spans="1:4" x14ac:dyDescent="0.2">
      <c r="A7099" s="3"/>
      <c r="B7099" s="2"/>
      <c r="C7099" s="126">
        <v>-9.3361444330697392</v>
      </c>
      <c r="D7099" s="127">
        <v>17.070913336135959</v>
      </c>
    </row>
    <row r="7100" spans="1:4" x14ac:dyDescent="0.2">
      <c r="A7100" s="3"/>
      <c r="B7100" s="2"/>
      <c r="C7100" s="126">
        <v>3.1543669167321218</v>
      </c>
      <c r="D7100" s="127">
        <v>2.2806075598127507</v>
      </c>
    </row>
    <row r="7101" spans="1:4" x14ac:dyDescent="0.2">
      <c r="A7101" s="3"/>
      <c r="B7101" s="2"/>
      <c r="C7101" s="126">
        <v>8.8920987113664811</v>
      </c>
      <c r="D7101" s="127">
        <v>16.241366524540979</v>
      </c>
    </row>
    <row r="7102" spans="1:4" x14ac:dyDescent="0.2">
      <c r="A7102" s="3"/>
      <c r="B7102" s="2"/>
      <c r="C7102" s="126">
        <v>-1.717860057692568</v>
      </c>
      <c r="D7102" s="127">
        <v>-2.4916340328980482</v>
      </c>
    </row>
    <row r="7103" spans="1:4" x14ac:dyDescent="0.2">
      <c r="A7103" s="3"/>
      <c r="B7103" s="2"/>
      <c r="C7103" s="126">
        <v>4.7067086481683225</v>
      </c>
      <c r="D7103" s="127">
        <v>-2.7890724765729544</v>
      </c>
    </row>
    <row r="7104" spans="1:4" x14ac:dyDescent="0.2">
      <c r="A7104" s="3"/>
      <c r="B7104" s="2"/>
      <c r="C7104" s="126">
        <v>3.6475375631505318</v>
      </c>
      <c r="D7104" s="127">
        <v>-5.8330708540007521</v>
      </c>
    </row>
    <row r="7105" spans="1:4" x14ac:dyDescent="0.2">
      <c r="A7105" s="3"/>
      <c r="B7105" s="2"/>
      <c r="C7105" s="126">
        <v>0.5199576852506691</v>
      </c>
      <c r="D7105" s="127">
        <v>-3.6666361514339485</v>
      </c>
    </row>
    <row r="7106" spans="1:4" x14ac:dyDescent="0.2">
      <c r="A7106" s="3"/>
      <c r="B7106" s="2"/>
      <c r="C7106" s="126">
        <v>1.528633423473992</v>
      </c>
      <c r="D7106" s="127">
        <v>-3.8722539612575559</v>
      </c>
    </row>
    <row r="7107" spans="1:4" x14ac:dyDescent="0.2">
      <c r="A7107" s="3"/>
      <c r="B7107" s="2"/>
      <c r="C7107" s="126">
        <v>0.89699392798426214</v>
      </c>
      <c r="D7107" s="127">
        <v>-10.017172358928441</v>
      </c>
    </row>
    <row r="7108" spans="1:4" x14ac:dyDescent="0.2">
      <c r="A7108" s="3"/>
      <c r="B7108" s="2"/>
      <c r="C7108" s="126">
        <v>1.2448970943509523</v>
      </c>
      <c r="D7108" s="127">
        <v>-0.98723325801805117</v>
      </c>
    </row>
    <row r="7109" spans="1:4" x14ac:dyDescent="0.2">
      <c r="A7109" s="3"/>
      <c r="B7109" s="2"/>
      <c r="C7109" s="126">
        <v>-5.1770563231854916E-2</v>
      </c>
      <c r="D7109" s="127">
        <v>-9.1949160193407522</v>
      </c>
    </row>
    <row r="7110" spans="1:4" x14ac:dyDescent="0.2">
      <c r="A7110" s="3"/>
      <c r="B7110" s="2"/>
      <c r="C7110" s="126">
        <v>-0.3680402744627862</v>
      </c>
      <c r="D7110" s="127">
        <v>15.443186576505454</v>
      </c>
    </row>
    <row r="7111" spans="1:4" x14ac:dyDescent="0.2">
      <c r="A7111" s="3"/>
      <c r="B7111" s="2"/>
      <c r="C7111" s="126">
        <v>4.2320909507826627</v>
      </c>
      <c r="D7111" s="127">
        <v>5.0834625502399575</v>
      </c>
    </row>
    <row r="7112" spans="1:4" x14ac:dyDescent="0.2">
      <c r="A7112" s="3"/>
      <c r="B7112" s="2"/>
      <c r="C7112" s="126">
        <v>1.9658947093180621</v>
      </c>
      <c r="D7112" s="127">
        <v>0.2803979320151484</v>
      </c>
    </row>
    <row r="7113" spans="1:4" x14ac:dyDescent="0.2">
      <c r="A7113" s="3"/>
      <c r="B7113" s="2"/>
      <c r="C7113" s="126">
        <v>-3.5084738664091581</v>
      </c>
      <c r="D7113" s="127">
        <v>-1.6974234266378545</v>
      </c>
    </row>
    <row r="7114" spans="1:4" x14ac:dyDescent="0.2">
      <c r="A7114" s="3"/>
      <c r="B7114" s="2"/>
      <c r="C7114" s="126">
        <v>0.59568878702270711</v>
      </c>
      <c r="D7114" s="127">
        <v>-0.46144791790875672</v>
      </c>
    </row>
    <row r="7115" spans="1:4" x14ac:dyDescent="0.2">
      <c r="A7115" s="3"/>
      <c r="B7115" s="2"/>
      <c r="C7115" s="126">
        <v>-0.1981216131860149</v>
      </c>
      <c r="D7115" s="127">
        <v>-0.22587592013074698</v>
      </c>
    </row>
    <row r="7116" spans="1:4" x14ac:dyDescent="0.2">
      <c r="A7116" s="3"/>
      <c r="B7116" s="2"/>
      <c r="C7116" s="126">
        <v>0.95029516167434214</v>
      </c>
      <c r="D7116" s="127">
        <v>4.1451391696454465</v>
      </c>
    </row>
    <row r="7117" spans="1:4" x14ac:dyDescent="0.2">
      <c r="A7117" s="3"/>
      <c r="B7117" s="2"/>
      <c r="C7117" s="126">
        <v>4.8773647322182523</v>
      </c>
      <c r="D7117" s="127">
        <v>11.600610501646955</v>
      </c>
    </row>
    <row r="7118" spans="1:4" x14ac:dyDescent="0.2">
      <c r="A7118" s="3"/>
      <c r="B7118" s="2"/>
      <c r="C7118" s="126">
        <v>3.206007519693832</v>
      </c>
      <c r="D7118" s="127">
        <v>-4.743180397025057</v>
      </c>
    </row>
    <row r="7119" spans="1:4" x14ac:dyDescent="0.2">
      <c r="A7119" s="3"/>
      <c r="B7119" s="2"/>
      <c r="C7119" s="126">
        <v>-1.9537774817540479</v>
      </c>
      <c r="D7119" s="127">
        <v>-1.9375079614449504</v>
      </c>
    </row>
    <row r="7120" spans="1:4" x14ac:dyDescent="0.2">
      <c r="A7120" s="3"/>
      <c r="B7120" s="2"/>
      <c r="C7120" s="126">
        <v>5.7144666867528526</v>
      </c>
      <c r="D7120" s="127">
        <v>-0.46983975729995109</v>
      </c>
    </row>
    <row r="7121" spans="1:4" x14ac:dyDescent="0.2">
      <c r="A7121" s="3"/>
      <c r="B7121" s="2"/>
      <c r="C7121" s="126">
        <v>3.2803035707496422</v>
      </c>
      <c r="D7121" s="127">
        <v>-0.54422473524134318</v>
      </c>
    </row>
    <row r="7122" spans="1:4" x14ac:dyDescent="0.2">
      <c r="A7122" s="3"/>
      <c r="B7122" s="2"/>
      <c r="C7122" s="126">
        <v>1.7192455867522121</v>
      </c>
      <c r="D7122" s="127">
        <v>-8.3171180416093478</v>
      </c>
    </row>
    <row r="7123" spans="1:4" x14ac:dyDescent="0.2">
      <c r="A7123" s="3"/>
      <c r="B7123" s="2"/>
      <c r="C7123" s="126">
        <v>4.3121393214573525</v>
      </c>
      <c r="D7123" s="127">
        <v>-4.494496076778745</v>
      </c>
    </row>
    <row r="7124" spans="1:4" x14ac:dyDescent="0.2">
      <c r="A7124" s="3"/>
      <c r="B7124" s="2"/>
      <c r="C7124" s="126">
        <v>2.581775597413742</v>
      </c>
      <c r="D7124" s="127">
        <v>-6.1075993600335465</v>
      </c>
    </row>
    <row r="7125" spans="1:4" x14ac:dyDescent="0.2">
      <c r="A7125" s="3"/>
      <c r="B7125" s="2"/>
      <c r="C7125" s="126">
        <v>1.3133612929913321</v>
      </c>
      <c r="D7125" s="127">
        <v>-4.6766300689391471</v>
      </c>
    </row>
    <row r="7126" spans="1:4" x14ac:dyDescent="0.2">
      <c r="A7126" s="3"/>
      <c r="B7126" s="2"/>
      <c r="C7126" s="126">
        <v>7.159442123191182</v>
      </c>
      <c r="D7126" s="127">
        <v>15.981010914725971</v>
      </c>
    </row>
    <row r="7127" spans="1:4" x14ac:dyDescent="0.2">
      <c r="A7127" s="3"/>
      <c r="B7127" s="2"/>
      <c r="C7127" s="126">
        <v>0.53888763923878913</v>
      </c>
      <c r="D7127" s="127">
        <v>2.8148827485871522</v>
      </c>
    </row>
    <row r="7128" spans="1:4" x14ac:dyDescent="0.2">
      <c r="A7128" s="3"/>
      <c r="B7128" s="2"/>
      <c r="C7128" s="126">
        <v>1.409519366018972</v>
      </c>
      <c r="D7128" s="127">
        <v>-1.8009680254094462</v>
      </c>
    </row>
    <row r="7129" spans="1:4" x14ac:dyDescent="0.2">
      <c r="A7129" s="3"/>
      <c r="B7129" s="2"/>
      <c r="C7129" s="126">
        <v>4.3251137975229828</v>
      </c>
      <c r="D7129" s="127">
        <v>10.819933145252946</v>
      </c>
    </row>
    <row r="7130" spans="1:4" x14ac:dyDescent="0.2">
      <c r="A7130" s="3"/>
      <c r="B7130" s="2"/>
      <c r="C7130" s="126">
        <v>0.21798394249251407</v>
      </c>
      <c r="D7130" s="127">
        <v>1.0067023497637422</v>
      </c>
    </row>
    <row r="7131" spans="1:4" x14ac:dyDescent="0.2">
      <c r="A7131" s="3"/>
      <c r="B7131" s="2"/>
      <c r="C7131" s="126">
        <v>0.21359298442641006</v>
      </c>
      <c r="D7131" s="127">
        <v>-3.8548689182885454</v>
      </c>
    </row>
    <row r="7132" spans="1:4" x14ac:dyDescent="0.2">
      <c r="A7132" s="3"/>
      <c r="B7132" s="2"/>
      <c r="C7132" s="126">
        <v>4.8518014663626925</v>
      </c>
      <c r="D7132" s="127">
        <v>1.6797235172288509</v>
      </c>
    </row>
    <row r="7133" spans="1:4" x14ac:dyDescent="0.2">
      <c r="A7133" s="3"/>
      <c r="B7133" s="2"/>
      <c r="C7133" s="126">
        <v>0.86677216794884215</v>
      </c>
      <c r="D7133" s="127">
        <v>6.2294666277289537</v>
      </c>
    </row>
    <row r="7134" spans="1:4" x14ac:dyDescent="0.2">
      <c r="A7134" s="3"/>
      <c r="B7134" s="2"/>
      <c r="C7134" s="126">
        <v>-1.7070081336534679</v>
      </c>
      <c r="D7134" s="127">
        <v>0.57840144322194931</v>
      </c>
    </row>
    <row r="7135" spans="1:4" x14ac:dyDescent="0.2">
      <c r="A7135" s="3"/>
      <c r="B7135" s="2"/>
      <c r="C7135" s="126">
        <v>2.077413514198132</v>
      </c>
      <c r="D7135" s="127">
        <v>-3.966337254396251</v>
      </c>
    </row>
    <row r="7136" spans="1:4" x14ac:dyDescent="0.2">
      <c r="A7136" s="3"/>
      <c r="B7136" s="2"/>
      <c r="C7136" s="126">
        <v>-1.662067896998968</v>
      </c>
      <c r="D7136" s="127">
        <v>0.30372649442055888</v>
      </c>
    </row>
    <row r="7137" spans="1:4" x14ac:dyDescent="0.2">
      <c r="A7137" s="3"/>
      <c r="B7137" s="2"/>
      <c r="C7137" s="126">
        <v>1.1691889881691919</v>
      </c>
      <c r="D7137" s="127">
        <v>7.2087863265370515</v>
      </c>
    </row>
    <row r="7138" spans="1:4" x14ac:dyDescent="0.2">
      <c r="A7138" s="3"/>
      <c r="B7138" s="2"/>
      <c r="C7138" s="126">
        <v>1.7709682696433919</v>
      </c>
      <c r="D7138" s="127">
        <v>3.5527278416719525</v>
      </c>
    </row>
    <row r="7139" spans="1:4" x14ac:dyDescent="0.2">
      <c r="A7139" s="3"/>
      <c r="B7139" s="2"/>
      <c r="C7139" s="126">
        <v>2.7547641811581092E-2</v>
      </c>
      <c r="D7139" s="127">
        <v>0.55404664190885455</v>
      </c>
    </row>
    <row r="7140" spans="1:4" x14ac:dyDescent="0.2">
      <c r="A7140" s="3"/>
      <c r="B7140" s="2"/>
      <c r="C7140" s="126">
        <v>-0.35857975685737764</v>
      </c>
      <c r="D7140" s="127">
        <v>0.9190613641544445</v>
      </c>
    </row>
    <row r="7141" spans="1:4" x14ac:dyDescent="0.2">
      <c r="A7141" s="3"/>
      <c r="B7141" s="2"/>
      <c r="C7141" s="126">
        <v>-0.96561823342816888</v>
      </c>
      <c r="D7141" s="127">
        <v>9.7067340181021535</v>
      </c>
    </row>
    <row r="7142" spans="1:4" x14ac:dyDescent="0.2">
      <c r="A7142" s="3"/>
      <c r="B7142" s="2"/>
      <c r="C7142" s="126">
        <v>0.53517497197542208</v>
      </c>
      <c r="D7142" s="127">
        <v>-0.95975255713804586</v>
      </c>
    </row>
    <row r="7143" spans="1:4" x14ac:dyDescent="0.2">
      <c r="A7143" s="3"/>
      <c r="B7143" s="2"/>
      <c r="C7143" s="126">
        <v>-7.5415318584093921E-2</v>
      </c>
      <c r="D7143" s="127">
        <v>-3.7864269509073409</v>
      </c>
    </row>
    <row r="7144" spans="1:4" x14ac:dyDescent="0.2">
      <c r="A7144" s="3"/>
      <c r="B7144" s="2"/>
      <c r="C7144" s="126">
        <v>10.940874942602102</v>
      </c>
      <c r="D7144" s="127">
        <v>-14.149079803329649</v>
      </c>
    </row>
    <row r="7145" spans="1:4" x14ac:dyDescent="0.2">
      <c r="A7145" s="3"/>
      <c r="B7145" s="2"/>
      <c r="C7145" s="126">
        <v>3.047184470143212</v>
      </c>
      <c r="D7145" s="127">
        <v>-11.771664055187955</v>
      </c>
    </row>
    <row r="7146" spans="1:4" x14ac:dyDescent="0.2">
      <c r="A7146" s="3"/>
      <c r="B7146" s="2"/>
      <c r="C7146" s="126">
        <v>1.9574059743775618</v>
      </c>
      <c r="D7146" s="127">
        <v>-1.789182520193549</v>
      </c>
    </row>
    <row r="7147" spans="1:4" x14ac:dyDescent="0.2">
      <c r="A7147" s="3"/>
      <c r="B7147" s="2"/>
      <c r="C7147" s="126">
        <v>3.7453371586381023</v>
      </c>
      <c r="D7147" s="127">
        <v>-1.8677688333235523</v>
      </c>
    </row>
    <row r="7148" spans="1:4" x14ac:dyDescent="0.2">
      <c r="A7148" s="3"/>
      <c r="B7148" s="2"/>
      <c r="C7148" s="126">
        <v>-2.9399205032013382</v>
      </c>
      <c r="D7148" s="127">
        <v>6.1998299284607583</v>
      </c>
    </row>
    <row r="7149" spans="1:4" x14ac:dyDescent="0.2">
      <c r="A7149" s="3"/>
      <c r="B7149" s="2"/>
      <c r="C7149" s="126">
        <v>4.5494809905659528</v>
      </c>
      <c r="D7149" s="127">
        <v>-6.8905633594846449</v>
      </c>
    </row>
    <row r="7150" spans="1:4" x14ac:dyDescent="0.2">
      <c r="A7150" s="3"/>
      <c r="B7150" s="2"/>
      <c r="C7150" s="126">
        <v>-0.1230855620887169</v>
      </c>
      <c r="D7150" s="127">
        <v>-0.54505860971255515</v>
      </c>
    </row>
    <row r="7151" spans="1:4" x14ac:dyDescent="0.2">
      <c r="A7151" s="3"/>
      <c r="B7151" s="2"/>
      <c r="C7151" s="126">
        <v>-2.7911732376199478</v>
      </c>
      <c r="D7151" s="127">
        <v>-2.9573668595942451</v>
      </c>
    </row>
    <row r="7152" spans="1:4" x14ac:dyDescent="0.2">
      <c r="A7152" s="3"/>
      <c r="B7152" s="2"/>
      <c r="C7152" s="126">
        <v>2.6128748370600321</v>
      </c>
      <c r="D7152" s="127">
        <v>-9.2872994079577467</v>
      </c>
    </row>
    <row r="7153" spans="1:4" x14ac:dyDescent="0.2">
      <c r="A7153" s="3"/>
      <c r="B7153" s="2"/>
      <c r="C7153" s="126">
        <v>2.1727132955661621</v>
      </c>
      <c r="D7153" s="127">
        <v>9.0139938624463554</v>
      </c>
    </row>
    <row r="7154" spans="1:4" x14ac:dyDescent="0.2">
      <c r="A7154" s="3"/>
      <c r="B7154" s="2"/>
      <c r="C7154" s="126">
        <v>1.712146879650962</v>
      </c>
      <c r="D7154" s="127">
        <v>-7.1926926779017464</v>
      </c>
    </row>
    <row r="7155" spans="1:4" x14ac:dyDescent="0.2">
      <c r="A7155" s="3"/>
      <c r="B7155" s="2"/>
      <c r="C7155" s="126">
        <v>1.7669340819399322</v>
      </c>
      <c r="D7155" s="127">
        <v>-6.3677140340744529</v>
      </c>
    </row>
    <row r="7156" spans="1:4" x14ac:dyDescent="0.2">
      <c r="A7156" s="3"/>
      <c r="B7156" s="2"/>
      <c r="C7156" s="126">
        <v>-0.36930608848675772</v>
      </c>
      <c r="D7156" s="127">
        <v>19.011026377209944</v>
      </c>
    </row>
    <row r="7157" spans="1:4" x14ac:dyDescent="0.2">
      <c r="A7157" s="3"/>
      <c r="B7157" s="2"/>
      <c r="C7157" s="126">
        <v>-2.9330019751255478</v>
      </c>
      <c r="D7157" s="127">
        <v>0.62571273632184443</v>
      </c>
    </row>
    <row r="7158" spans="1:4" x14ac:dyDescent="0.2">
      <c r="A7158" s="3"/>
      <c r="B7158" s="2"/>
      <c r="C7158" s="126">
        <v>-1.7816657259229078</v>
      </c>
      <c r="D7158" s="127">
        <v>-0.77211009060265212</v>
      </c>
    </row>
    <row r="7159" spans="1:4" x14ac:dyDescent="0.2">
      <c r="A7159" s="3"/>
      <c r="B7159" s="2"/>
      <c r="C7159" s="126">
        <v>-0.79134151013129683</v>
      </c>
      <c r="D7159" s="127">
        <v>-5.4543001991610538</v>
      </c>
    </row>
    <row r="7160" spans="1:4" x14ac:dyDescent="0.2">
      <c r="A7160" s="3"/>
      <c r="B7160" s="2"/>
      <c r="C7160" s="126">
        <v>-3.7591072136689578</v>
      </c>
      <c r="D7160" s="127">
        <v>0.65479702035065657</v>
      </c>
    </row>
    <row r="7161" spans="1:4" x14ac:dyDescent="0.2">
      <c r="A7161" s="3"/>
      <c r="B7161" s="2"/>
      <c r="C7161" s="126">
        <v>1.8854839986270018</v>
      </c>
      <c r="D7161" s="127">
        <v>-7.7648569961054434</v>
      </c>
    </row>
    <row r="7162" spans="1:4" x14ac:dyDescent="0.2">
      <c r="A7162" s="3"/>
      <c r="B7162" s="2"/>
      <c r="C7162" s="126">
        <v>-4.2182136207305474</v>
      </c>
      <c r="D7162" s="127">
        <v>-1.6244546993294477</v>
      </c>
    </row>
    <row r="7163" spans="1:4" x14ac:dyDescent="0.2">
      <c r="A7163" s="3"/>
      <c r="B7163" s="2"/>
      <c r="C7163" s="126">
        <v>-0.33247058942424873</v>
      </c>
      <c r="D7163" s="127">
        <v>-1.3831382619538459</v>
      </c>
    </row>
    <row r="7164" spans="1:4" x14ac:dyDescent="0.2">
      <c r="A7164" s="3"/>
      <c r="B7164" s="2"/>
      <c r="C7164" s="126">
        <v>-4.3492511452801672</v>
      </c>
      <c r="D7164" s="127">
        <v>5.6971803994620558</v>
      </c>
    </row>
    <row r="7165" spans="1:4" x14ac:dyDescent="0.2">
      <c r="A7165" s="3"/>
      <c r="B7165" s="2"/>
      <c r="C7165" s="126">
        <v>-0.80963905715813489</v>
      </c>
      <c r="D7165" s="127">
        <v>14.680764256890953</v>
      </c>
    </row>
    <row r="7166" spans="1:4" x14ac:dyDescent="0.2">
      <c r="A7166" s="3"/>
      <c r="B7166" s="2"/>
      <c r="C7166" s="126">
        <v>5.7668702459773629</v>
      </c>
      <c r="D7166" s="127">
        <v>-20.857000630575442</v>
      </c>
    </row>
    <row r="7167" spans="1:4" x14ac:dyDescent="0.2">
      <c r="A7167" s="3"/>
      <c r="B7167" s="2"/>
      <c r="C7167" s="126">
        <v>-6.1832626169792873</v>
      </c>
      <c r="D7167" s="127">
        <v>39.375607614442941</v>
      </c>
    </row>
    <row r="7168" spans="1:4" x14ac:dyDescent="0.2">
      <c r="A7168" s="3"/>
      <c r="B7168" s="2"/>
      <c r="C7168" s="126">
        <v>3.4914308445648019</v>
      </c>
      <c r="D7168" s="127">
        <v>-1.4393955008731467</v>
      </c>
    </row>
    <row r="7169" spans="1:4" x14ac:dyDescent="0.2">
      <c r="A7169" s="3"/>
      <c r="B7169" s="2"/>
      <c r="C7169" s="126">
        <v>-0.29376042602483665</v>
      </c>
      <c r="D7169" s="127">
        <v>-4.8705438394637355</v>
      </c>
    </row>
    <row r="7170" spans="1:4" x14ac:dyDescent="0.2">
      <c r="A7170" s="3"/>
      <c r="B7170" s="2"/>
      <c r="C7170" s="126">
        <v>1.8912320713237221</v>
      </c>
      <c r="D7170" s="127">
        <v>-12.991111057924556</v>
      </c>
    </row>
    <row r="7171" spans="1:4" x14ac:dyDescent="0.2">
      <c r="A7171" s="3"/>
      <c r="B7171" s="2"/>
      <c r="C7171" s="126">
        <v>0.47688761470570107</v>
      </c>
      <c r="D7171" s="127">
        <v>-2.7389588505995448</v>
      </c>
    </row>
    <row r="7172" spans="1:4" x14ac:dyDescent="0.2">
      <c r="A7172" s="3"/>
      <c r="B7172" s="2"/>
      <c r="C7172" s="126">
        <v>2.9213417912917095E-2</v>
      </c>
      <c r="D7172" s="127">
        <v>-1.3139245229983487</v>
      </c>
    </row>
    <row r="7173" spans="1:4" x14ac:dyDescent="0.2">
      <c r="A7173" s="3"/>
      <c r="B7173" s="2"/>
      <c r="C7173" s="126">
        <v>0.25191565193071908</v>
      </c>
      <c r="D7173" s="127">
        <v>-3.3856409455435568</v>
      </c>
    </row>
    <row r="7174" spans="1:4" x14ac:dyDescent="0.2">
      <c r="A7174" s="3"/>
      <c r="B7174" s="2"/>
      <c r="C7174" s="126">
        <v>2.1364488426591719</v>
      </c>
      <c r="D7174" s="127">
        <v>-18.866559900079153</v>
      </c>
    </row>
    <row r="7175" spans="1:4" x14ac:dyDescent="0.2">
      <c r="A7175" s="3"/>
      <c r="B7175" s="2"/>
      <c r="C7175" s="126">
        <v>-1.5169123638579181</v>
      </c>
      <c r="D7175" s="127">
        <v>4.053171494445948</v>
      </c>
    </row>
    <row r="7176" spans="1:4" x14ac:dyDescent="0.2">
      <c r="A7176" s="3"/>
      <c r="B7176" s="2"/>
      <c r="C7176" s="126">
        <v>1.9745277937422321</v>
      </c>
      <c r="D7176" s="127">
        <v>-1.7400986020120541</v>
      </c>
    </row>
    <row r="7177" spans="1:4" x14ac:dyDescent="0.2">
      <c r="A7177" s="3"/>
      <c r="B7177" s="2"/>
      <c r="C7177" s="126">
        <v>3.029552619998872</v>
      </c>
      <c r="D7177" s="127">
        <v>-6.6618443684960482</v>
      </c>
    </row>
    <row r="7178" spans="1:4" x14ac:dyDescent="0.2">
      <c r="A7178" s="3"/>
      <c r="B7178" s="2"/>
      <c r="C7178" s="126">
        <v>4.5450784389673027</v>
      </c>
      <c r="D7178" s="127">
        <v>6.285169768449947</v>
      </c>
    </row>
    <row r="7179" spans="1:4" x14ac:dyDescent="0.2">
      <c r="A7179" s="3"/>
      <c r="B7179" s="2"/>
      <c r="C7179" s="126">
        <v>-0.73558339201271994</v>
      </c>
      <c r="D7179" s="127">
        <v>-2.2889276544960495</v>
      </c>
    </row>
    <row r="7180" spans="1:4" x14ac:dyDescent="0.2">
      <c r="A7180" s="3"/>
      <c r="B7180" s="2"/>
      <c r="C7180" s="126">
        <v>1.4706795697266721</v>
      </c>
      <c r="D7180" s="127">
        <v>1.6276601008449489</v>
      </c>
    </row>
    <row r="7181" spans="1:4" x14ac:dyDescent="0.2">
      <c r="A7181" s="3"/>
      <c r="B7181" s="2"/>
      <c r="C7181" s="126">
        <v>-0.17026566079322492</v>
      </c>
      <c r="D7181" s="127">
        <v>-5.9491804904149461</v>
      </c>
    </row>
    <row r="7182" spans="1:4" x14ac:dyDescent="0.2">
      <c r="A7182" s="3"/>
      <c r="B7182" s="2"/>
      <c r="C7182" s="126">
        <v>-0.79427612581717799</v>
      </c>
      <c r="D7182" s="127">
        <v>0.54226937320004254</v>
      </c>
    </row>
    <row r="7183" spans="1:4" x14ac:dyDescent="0.2">
      <c r="A7183" s="3"/>
      <c r="B7183" s="2"/>
      <c r="C7183" s="126">
        <v>3.515844910527202</v>
      </c>
      <c r="D7183" s="127">
        <v>-4.5019152095341468</v>
      </c>
    </row>
    <row r="7184" spans="1:4" x14ac:dyDescent="0.2">
      <c r="A7184" s="3"/>
      <c r="B7184" s="2"/>
      <c r="C7184" s="126">
        <v>1.7689394157239118</v>
      </c>
      <c r="D7184" s="127">
        <v>3.7350875886039603</v>
      </c>
    </row>
    <row r="7185" spans="1:4" x14ac:dyDescent="0.2">
      <c r="A7185" s="3"/>
      <c r="B7185" s="2"/>
      <c r="C7185" s="126">
        <v>-0.55125864553478188</v>
      </c>
      <c r="D7185" s="127">
        <v>1.2263534994946497</v>
      </c>
    </row>
    <row r="7186" spans="1:4" x14ac:dyDescent="0.2">
      <c r="A7186" s="3"/>
      <c r="B7186" s="2"/>
      <c r="C7186" s="126">
        <v>13.047731644813402</v>
      </c>
      <c r="D7186" s="127">
        <v>16.309204066920955</v>
      </c>
    </row>
    <row r="7187" spans="1:4" x14ac:dyDescent="0.2">
      <c r="A7187" s="3"/>
      <c r="B7187" s="2"/>
      <c r="C7187" s="126">
        <v>-3.1153032559976181</v>
      </c>
      <c r="D7187" s="127">
        <v>14.524271591163952</v>
      </c>
    </row>
    <row r="7188" spans="1:4" x14ac:dyDescent="0.2">
      <c r="A7188" s="3"/>
      <c r="B7188" s="2"/>
      <c r="C7188" s="126">
        <v>6.0931483021409827</v>
      </c>
      <c r="D7188" s="127">
        <v>-13.57755446132515</v>
      </c>
    </row>
    <row r="7189" spans="1:4" x14ac:dyDescent="0.2">
      <c r="A7189" s="3"/>
      <c r="B7189" s="2"/>
      <c r="C7189" s="126">
        <v>-5.2614920549088877</v>
      </c>
      <c r="D7189" s="127">
        <v>-0.13912637702044606</v>
      </c>
    </row>
    <row r="7190" spans="1:4" x14ac:dyDescent="0.2">
      <c r="A7190" s="3"/>
      <c r="B7190" s="2"/>
      <c r="C7190" s="126">
        <v>2.2327438390799519</v>
      </c>
      <c r="D7190" s="127">
        <v>-3.1414126400450613</v>
      </c>
    </row>
    <row r="7191" spans="1:4" x14ac:dyDescent="0.2">
      <c r="A7191" s="3"/>
      <c r="B7191" s="2"/>
      <c r="C7191" s="126">
        <v>-0.65138407138923093</v>
      </c>
      <c r="D7191" s="127">
        <v>-13.847041317265045</v>
      </c>
    </row>
    <row r="7192" spans="1:4" x14ac:dyDescent="0.2">
      <c r="A7192" s="3"/>
      <c r="B7192" s="2"/>
      <c r="C7192" s="126">
        <v>-1.8383666914430381</v>
      </c>
      <c r="D7192" s="127">
        <v>-1.9336752767513588</v>
      </c>
    </row>
    <row r="7193" spans="1:4" x14ac:dyDescent="0.2">
      <c r="A7193" s="3"/>
      <c r="B7193" s="2"/>
      <c r="C7193" s="126">
        <v>-0.25051166932116159</v>
      </c>
      <c r="D7193" s="127">
        <v>-2.1606911811374516</v>
      </c>
    </row>
    <row r="7194" spans="1:4" x14ac:dyDescent="0.2">
      <c r="A7194" s="3"/>
      <c r="B7194" s="2"/>
      <c r="C7194" s="126">
        <v>-0.1707800828588209</v>
      </c>
      <c r="D7194" s="127">
        <v>-3.0555120579353456</v>
      </c>
    </row>
    <row r="7195" spans="1:4" x14ac:dyDescent="0.2">
      <c r="A7195" s="3"/>
      <c r="B7195" s="2"/>
      <c r="C7195" s="126">
        <v>4.4106528082591128</v>
      </c>
      <c r="D7195" s="127">
        <v>0.66310499569794956</v>
      </c>
    </row>
    <row r="7196" spans="1:4" x14ac:dyDescent="0.2">
      <c r="A7196" s="3"/>
      <c r="B7196" s="2"/>
      <c r="C7196" s="126">
        <v>-2.319546836683068</v>
      </c>
      <c r="D7196" s="127">
        <v>4.4751694055887583</v>
      </c>
    </row>
    <row r="7197" spans="1:4" x14ac:dyDescent="0.2">
      <c r="A7197" s="3"/>
      <c r="B7197" s="2"/>
      <c r="C7197" s="126">
        <v>2.292500847178232</v>
      </c>
      <c r="D7197" s="127">
        <v>-1.7524647789842618</v>
      </c>
    </row>
    <row r="7198" spans="1:4" x14ac:dyDescent="0.2">
      <c r="A7198" s="3"/>
      <c r="B7198" s="2"/>
      <c r="C7198" s="126">
        <v>1.3979290565276119</v>
      </c>
      <c r="D7198" s="127">
        <v>-0.15490964774613758</v>
      </c>
    </row>
    <row r="7199" spans="1:4" x14ac:dyDescent="0.2">
      <c r="A7199" s="3"/>
      <c r="B7199" s="2"/>
      <c r="C7199" s="126">
        <v>1.7178758064331521</v>
      </c>
      <c r="D7199" s="127">
        <v>-4.0515837732050528</v>
      </c>
    </row>
    <row r="7200" spans="1:4" x14ac:dyDescent="0.2">
      <c r="A7200" s="3"/>
      <c r="B7200" s="2"/>
      <c r="C7200" s="126">
        <v>3.3603895589369519</v>
      </c>
      <c r="D7200" s="127">
        <v>-7.4093898692802469</v>
      </c>
    </row>
    <row r="7201" spans="1:4" x14ac:dyDescent="0.2">
      <c r="A7201" s="3"/>
      <c r="B7201" s="2"/>
      <c r="C7201" s="126">
        <v>-0.71374193228875693</v>
      </c>
      <c r="D7201" s="127">
        <v>-0.70282450128225094</v>
      </c>
    </row>
    <row r="7202" spans="1:4" x14ac:dyDescent="0.2">
      <c r="A7202" s="3"/>
      <c r="B7202" s="2"/>
      <c r="C7202" s="126">
        <v>-0.91702163789314795</v>
      </c>
      <c r="D7202" s="127">
        <v>-3.0764826799699421</v>
      </c>
    </row>
    <row r="7203" spans="1:4" x14ac:dyDescent="0.2">
      <c r="A7203" s="3"/>
      <c r="B7203" s="2"/>
      <c r="C7203" s="126">
        <v>-1.4096040867603379</v>
      </c>
      <c r="D7203" s="127">
        <v>4.1879992429837642</v>
      </c>
    </row>
    <row r="7204" spans="1:4" x14ac:dyDescent="0.2">
      <c r="A7204" s="3"/>
      <c r="B7204" s="2"/>
      <c r="C7204" s="126">
        <v>3.5521101552294518</v>
      </c>
      <c r="D7204" s="127">
        <v>-2.3105028727599546</v>
      </c>
    </row>
    <row r="7205" spans="1:4" x14ac:dyDescent="0.2">
      <c r="A7205" s="3"/>
      <c r="B7205" s="2"/>
      <c r="C7205" s="126">
        <v>2.4341745271714119</v>
      </c>
      <c r="D7205" s="127">
        <v>8.7279122013809456</v>
      </c>
    </row>
    <row r="7206" spans="1:4" x14ac:dyDescent="0.2">
      <c r="A7206" s="3"/>
      <c r="B7206" s="2"/>
      <c r="C7206" s="126">
        <v>0.52082301930133412</v>
      </c>
      <c r="D7206" s="127">
        <v>5.14667616963456</v>
      </c>
    </row>
    <row r="7207" spans="1:4" x14ac:dyDescent="0.2">
      <c r="A7207" s="3"/>
      <c r="B7207" s="2"/>
      <c r="C7207" s="126">
        <v>-7.5943580764075378</v>
      </c>
      <c r="D7207" s="127">
        <v>6.385519335608862</v>
      </c>
    </row>
    <row r="7208" spans="1:4" x14ac:dyDescent="0.2">
      <c r="A7208" s="3"/>
      <c r="B7208" s="2"/>
      <c r="C7208" s="126">
        <v>-2.5462632138224079</v>
      </c>
      <c r="D7208" s="127">
        <v>-9.8617837089007452</v>
      </c>
    </row>
    <row r="7209" spans="1:4" x14ac:dyDescent="0.2">
      <c r="A7209" s="3"/>
      <c r="B7209" s="2"/>
      <c r="C7209" s="126">
        <v>1.1428536045052062E-2</v>
      </c>
      <c r="D7209" s="127">
        <v>1.1197681100428554</v>
      </c>
    </row>
    <row r="7210" spans="1:4" x14ac:dyDescent="0.2">
      <c r="A7210" s="3"/>
      <c r="B7210" s="2"/>
      <c r="C7210" s="126">
        <v>-6.7873316080441777</v>
      </c>
      <c r="D7210" s="127">
        <v>7.8081266461169321</v>
      </c>
    </row>
    <row r="7211" spans="1:4" x14ac:dyDescent="0.2">
      <c r="A7211" s="3"/>
      <c r="B7211" s="2"/>
      <c r="C7211" s="126">
        <v>-0.4802657226977699</v>
      </c>
      <c r="D7211" s="127">
        <v>-4.4186805230834523</v>
      </c>
    </row>
    <row r="7212" spans="1:4" x14ac:dyDescent="0.2">
      <c r="A7212" s="3"/>
      <c r="B7212" s="2"/>
      <c r="C7212" s="126">
        <v>1.2569508244862422</v>
      </c>
      <c r="D7212" s="127">
        <v>7.6964889850940494</v>
      </c>
    </row>
    <row r="7213" spans="1:4" x14ac:dyDescent="0.2">
      <c r="A7213" s="3"/>
      <c r="B7213" s="2"/>
      <c r="C7213" s="126">
        <v>-0.66049773986717497</v>
      </c>
      <c r="D7213" s="127">
        <v>-6.5836000897973435</v>
      </c>
    </row>
    <row r="7214" spans="1:4" x14ac:dyDescent="0.2">
      <c r="A7214" s="3"/>
      <c r="B7214" s="2"/>
      <c r="C7214" s="126">
        <v>-1.0362280648816549</v>
      </c>
      <c r="D7214" s="127">
        <v>-6.940611577891147</v>
      </c>
    </row>
    <row r="7215" spans="1:4" x14ac:dyDescent="0.2">
      <c r="A7215" s="3"/>
      <c r="B7215" s="2"/>
      <c r="C7215" s="126">
        <v>-1.6369150081436281</v>
      </c>
      <c r="D7215" s="127">
        <v>15.323599201937853</v>
      </c>
    </row>
    <row r="7216" spans="1:4" x14ac:dyDescent="0.2">
      <c r="A7216" s="3"/>
      <c r="B7216" s="2"/>
      <c r="C7216" s="126">
        <v>5.4126994361622423</v>
      </c>
      <c r="D7216" s="127">
        <v>10.285955224440954</v>
      </c>
    </row>
    <row r="7217" spans="1:4" x14ac:dyDescent="0.2">
      <c r="A7217" s="3"/>
      <c r="B7217" s="2"/>
      <c r="C7217" s="126">
        <v>-1.1026857232759331</v>
      </c>
      <c r="D7217" s="127">
        <v>12.219355750812966</v>
      </c>
    </row>
    <row r="7218" spans="1:4" x14ac:dyDescent="0.2">
      <c r="A7218" s="3"/>
      <c r="B7218" s="2"/>
      <c r="C7218" s="126">
        <v>2.2844768472228121</v>
      </c>
      <c r="D7218" s="127">
        <v>2.3218095180829437</v>
      </c>
    </row>
    <row r="7219" spans="1:4" x14ac:dyDescent="0.2">
      <c r="A7219" s="3"/>
      <c r="B7219" s="2"/>
      <c r="C7219" s="126">
        <v>2.5212784125419021</v>
      </c>
      <c r="D7219" s="127">
        <v>-0.20464910838504125</v>
      </c>
    </row>
    <row r="7220" spans="1:4" x14ac:dyDescent="0.2">
      <c r="A7220" s="3"/>
      <c r="B7220" s="2"/>
      <c r="C7220" s="126">
        <v>-2.9916913756448382</v>
      </c>
      <c r="D7220" s="127">
        <v>3.8484844376602609</v>
      </c>
    </row>
    <row r="7221" spans="1:4" x14ac:dyDescent="0.2">
      <c r="A7221" s="3"/>
      <c r="B7221" s="2"/>
      <c r="C7221" s="126">
        <v>-11.471705511732099</v>
      </c>
      <c r="D7221" s="127">
        <v>27.319922148180922</v>
      </c>
    </row>
    <row r="7222" spans="1:4" x14ac:dyDescent="0.2">
      <c r="A7222" s="3"/>
      <c r="B7222" s="2"/>
      <c r="C7222" s="126">
        <v>4.7304634571547721</v>
      </c>
      <c r="D7222" s="127">
        <v>-9.98285411214394</v>
      </c>
    </row>
    <row r="7223" spans="1:4" x14ac:dyDescent="0.2">
      <c r="A7223" s="3"/>
      <c r="B7223" s="2"/>
      <c r="C7223" s="126">
        <v>0.1377752113478421</v>
      </c>
      <c r="D7223" s="127">
        <v>4.016180263522557</v>
      </c>
    </row>
    <row r="7224" spans="1:4" x14ac:dyDescent="0.2">
      <c r="A7224" s="3"/>
      <c r="B7224" s="2"/>
      <c r="C7224" s="126">
        <v>-0.76700390405048191</v>
      </c>
      <c r="D7224" s="127">
        <v>2.0562750885644476</v>
      </c>
    </row>
    <row r="7225" spans="1:4" x14ac:dyDescent="0.2">
      <c r="A7225" s="3"/>
      <c r="B7225" s="2"/>
      <c r="C7225" s="126">
        <v>4.8924225961189922</v>
      </c>
      <c r="D7225" s="127">
        <v>-7.4157292509348451</v>
      </c>
    </row>
    <row r="7226" spans="1:4" x14ac:dyDescent="0.2">
      <c r="A7226" s="3"/>
      <c r="B7226" s="2"/>
      <c r="C7226" s="126">
        <v>4.282022040903402</v>
      </c>
      <c r="D7226" s="127">
        <v>-3.6621605182664609</v>
      </c>
    </row>
    <row r="7227" spans="1:4" x14ac:dyDescent="0.2">
      <c r="A7227" s="3"/>
      <c r="B7227" s="2"/>
      <c r="C7227" s="126">
        <v>0.1033990870375861</v>
      </c>
      <c r="D7227" s="127">
        <v>6.5217879721578527</v>
      </c>
    </row>
    <row r="7228" spans="1:4" x14ac:dyDescent="0.2">
      <c r="A7228" s="3"/>
      <c r="B7228" s="2"/>
      <c r="C7228" s="126">
        <v>4.3604782225000527</v>
      </c>
      <c r="D7228" s="127">
        <v>11.083156865585948</v>
      </c>
    </row>
    <row r="7229" spans="1:4" x14ac:dyDescent="0.2">
      <c r="A7229" s="3"/>
      <c r="B7229" s="2"/>
      <c r="C7229" s="126">
        <v>3.7269350516762318</v>
      </c>
      <c r="D7229" s="127">
        <v>-3.6948861075849493</v>
      </c>
    </row>
    <row r="7230" spans="1:4" x14ac:dyDescent="0.2">
      <c r="A7230" s="3"/>
      <c r="B7230" s="2"/>
      <c r="C7230" s="126">
        <v>-5.0991825622928175</v>
      </c>
      <c r="D7230" s="127">
        <v>2.5733291690430633</v>
      </c>
    </row>
    <row r="7231" spans="1:4" x14ac:dyDescent="0.2">
      <c r="A7231" s="3"/>
      <c r="B7231" s="2"/>
      <c r="C7231" s="126">
        <v>2.8752741483215818</v>
      </c>
      <c r="D7231" s="127">
        <v>-1.111411257365944</v>
      </c>
    </row>
    <row r="7232" spans="1:4" x14ac:dyDescent="0.2">
      <c r="A7232" s="3"/>
      <c r="B7232" s="2"/>
      <c r="C7232" s="126">
        <v>1.4861946042373821</v>
      </c>
      <c r="D7232" s="127">
        <v>6.4118220382749627</v>
      </c>
    </row>
    <row r="7233" spans="1:4" x14ac:dyDescent="0.2">
      <c r="A7233" s="3"/>
      <c r="B7233" s="2"/>
      <c r="C7233" s="126">
        <v>-2.2498167565000879</v>
      </c>
      <c r="D7233" s="127">
        <v>-8.7685970882350546</v>
      </c>
    </row>
    <row r="7234" spans="1:4" x14ac:dyDescent="0.2">
      <c r="A7234" s="3"/>
      <c r="B7234" s="2"/>
      <c r="C7234" s="126">
        <v>7.9944298424349016</v>
      </c>
      <c r="D7234" s="127">
        <v>-4.451232194877548</v>
      </c>
    </row>
    <row r="7235" spans="1:4" x14ac:dyDescent="0.2">
      <c r="A7235" s="3"/>
      <c r="B7235" s="2"/>
      <c r="C7235" s="126">
        <v>8.4626018575387914</v>
      </c>
      <c r="D7235" s="127">
        <v>-5.7162735806792426</v>
      </c>
    </row>
    <row r="7236" spans="1:4" x14ac:dyDescent="0.2">
      <c r="A7236" s="3"/>
      <c r="B7236" s="2"/>
      <c r="C7236" s="126">
        <v>3.0302169709028721</v>
      </c>
      <c r="D7236" s="127">
        <v>-1.1661141326397484</v>
      </c>
    </row>
    <row r="7237" spans="1:4" x14ac:dyDescent="0.2">
      <c r="A7237" s="3"/>
      <c r="B7237" s="2"/>
      <c r="C7237" s="126">
        <v>1.5582488119840119</v>
      </c>
      <c r="D7237" s="127">
        <v>8.7648813097577545</v>
      </c>
    </row>
    <row r="7238" spans="1:4" x14ac:dyDescent="0.2">
      <c r="A7238" s="3"/>
      <c r="B7238" s="2"/>
      <c r="C7238" s="126">
        <v>1.6192063151422023</v>
      </c>
      <c r="D7238" s="127">
        <v>-3.9318328332254424</v>
      </c>
    </row>
    <row r="7239" spans="1:4" x14ac:dyDescent="0.2">
      <c r="A7239" s="3"/>
      <c r="B7239" s="2"/>
      <c r="C7239" s="126">
        <v>2.6987583307937819</v>
      </c>
      <c r="D7239" s="127">
        <v>1.971651596826959</v>
      </c>
    </row>
    <row r="7240" spans="1:4" x14ac:dyDescent="0.2">
      <c r="A7240" s="3"/>
      <c r="B7240" s="2"/>
      <c r="C7240" s="126">
        <v>-1.988848366356148</v>
      </c>
      <c r="D7240" s="127">
        <v>3.3139287240210535</v>
      </c>
    </row>
    <row r="7241" spans="1:4" x14ac:dyDescent="0.2">
      <c r="A7241" s="3"/>
      <c r="B7241" s="2"/>
      <c r="C7241" s="126">
        <v>0.78600608387047199</v>
      </c>
      <c r="D7241" s="127">
        <v>-1.2195386245449527</v>
      </c>
    </row>
    <row r="7242" spans="1:4" x14ac:dyDescent="0.2">
      <c r="A7242" s="3"/>
      <c r="B7242" s="2"/>
      <c r="C7242" s="126">
        <v>1.255010355925442</v>
      </c>
      <c r="D7242" s="127">
        <v>-0.74308537810935604</v>
      </c>
    </row>
    <row r="7243" spans="1:4" x14ac:dyDescent="0.2">
      <c r="A7243" s="3"/>
      <c r="B7243" s="2"/>
      <c r="C7243" s="126">
        <v>5.1667299533612727</v>
      </c>
      <c r="D7243" s="127">
        <v>-3.5082114278870478</v>
      </c>
    </row>
    <row r="7244" spans="1:4" x14ac:dyDescent="0.2">
      <c r="A7244" s="3"/>
      <c r="B7244" s="2"/>
      <c r="C7244" s="126">
        <v>-1.783264940979238</v>
      </c>
      <c r="D7244" s="127">
        <v>-2.6211399294361541</v>
      </c>
    </row>
    <row r="7245" spans="1:4" x14ac:dyDescent="0.2">
      <c r="A7245" s="3"/>
      <c r="B7245" s="2"/>
      <c r="C7245" s="126">
        <v>1.1766545652343221</v>
      </c>
      <c r="D7245" s="127">
        <v>-4.7351112728221523</v>
      </c>
    </row>
    <row r="7246" spans="1:4" x14ac:dyDescent="0.2">
      <c r="A7246" s="3"/>
      <c r="B7246" s="2"/>
      <c r="C7246" s="126">
        <v>0.11549237180844807</v>
      </c>
      <c r="D7246" s="127">
        <v>3.3594272495836464</v>
      </c>
    </row>
    <row r="7247" spans="1:4" x14ac:dyDescent="0.2">
      <c r="A7247" s="3"/>
      <c r="B7247" s="2"/>
      <c r="C7247" s="126">
        <v>0.36404384653024813</v>
      </c>
      <c r="D7247" s="127">
        <v>0.27516346635485434</v>
      </c>
    </row>
    <row r="7248" spans="1:4" x14ac:dyDescent="0.2">
      <c r="A7248" s="3"/>
      <c r="B7248" s="2"/>
      <c r="C7248" s="126">
        <v>1.9337374282070421</v>
      </c>
      <c r="D7248" s="127">
        <v>-13.615743724496951</v>
      </c>
    </row>
    <row r="7249" spans="1:4" x14ac:dyDescent="0.2">
      <c r="A7249" s="3"/>
      <c r="B7249" s="2"/>
      <c r="C7249" s="126">
        <v>0.38843953577174006</v>
      </c>
      <c r="D7249" s="127">
        <v>-2.6012642929922407</v>
      </c>
    </row>
    <row r="7250" spans="1:4" x14ac:dyDescent="0.2">
      <c r="A7250" s="3"/>
      <c r="B7250" s="2"/>
      <c r="C7250" s="126">
        <v>1.6864281690626219</v>
      </c>
      <c r="D7250" s="127">
        <v>-1.0158427663390484</v>
      </c>
    </row>
    <row r="7251" spans="1:4" x14ac:dyDescent="0.2">
      <c r="A7251" s="3"/>
      <c r="B7251" s="2"/>
      <c r="C7251" s="126">
        <v>2.274073353245412</v>
      </c>
      <c r="D7251" s="127">
        <v>-8.6790201644468397</v>
      </c>
    </row>
    <row r="7252" spans="1:4" x14ac:dyDescent="0.2">
      <c r="A7252" s="3"/>
      <c r="B7252" s="2"/>
      <c r="C7252" s="126">
        <v>-3.9949206878471681</v>
      </c>
      <c r="D7252" s="127">
        <v>7.7559943869197525</v>
      </c>
    </row>
    <row r="7253" spans="1:4" x14ac:dyDescent="0.2">
      <c r="A7253" s="3"/>
      <c r="B7253" s="2"/>
      <c r="C7253" s="126">
        <v>4.6306547043108122</v>
      </c>
      <c r="D7253" s="127">
        <v>-6.1662336813000422</v>
      </c>
    </row>
    <row r="7254" spans="1:4" x14ac:dyDescent="0.2">
      <c r="A7254" s="3"/>
      <c r="B7254" s="2"/>
      <c r="C7254" s="126">
        <v>1.8257744502612083E-2</v>
      </c>
      <c r="D7254" s="127">
        <v>5.339485316728144</v>
      </c>
    </row>
    <row r="7255" spans="1:4" x14ac:dyDescent="0.2">
      <c r="A7255" s="3"/>
      <c r="B7255" s="2"/>
      <c r="C7255" s="126">
        <v>-5.9187790393903876</v>
      </c>
      <c r="D7255" s="127">
        <v>10.79503657332495</v>
      </c>
    </row>
    <row r="7256" spans="1:4" x14ac:dyDescent="0.2">
      <c r="A7256" s="3"/>
      <c r="B7256" s="2"/>
      <c r="C7256" s="126">
        <v>-2.6583599222671079</v>
      </c>
      <c r="D7256" s="127">
        <v>7.8095027356339557</v>
      </c>
    </row>
    <row r="7257" spans="1:4" x14ac:dyDescent="0.2">
      <c r="A7257" s="3"/>
      <c r="B7257" s="2"/>
      <c r="C7257" s="126">
        <v>5.7170409873856523</v>
      </c>
      <c r="D7257" s="127">
        <v>5.0419474593922473</v>
      </c>
    </row>
    <row r="7258" spans="1:4" x14ac:dyDescent="0.2">
      <c r="A7258" s="3"/>
      <c r="B7258" s="2"/>
      <c r="C7258" s="126">
        <v>-1.6094385217904379</v>
      </c>
      <c r="D7258" s="127">
        <v>8.1713643121847497</v>
      </c>
    </row>
    <row r="7259" spans="1:4" x14ac:dyDescent="0.2">
      <c r="A7259" s="3"/>
      <c r="B7259" s="2"/>
      <c r="C7259" s="126">
        <v>0.18849380379135511</v>
      </c>
      <c r="D7259" s="127">
        <v>2.6679205749313581</v>
      </c>
    </row>
    <row r="7260" spans="1:4" x14ac:dyDescent="0.2">
      <c r="A7260" s="3"/>
      <c r="B7260" s="2"/>
      <c r="C7260" s="126">
        <v>-1.0909263902615858</v>
      </c>
      <c r="D7260" s="127">
        <v>8.5488830106657474</v>
      </c>
    </row>
    <row r="7261" spans="1:4" x14ac:dyDescent="0.2">
      <c r="A7261" s="3"/>
      <c r="B7261" s="2"/>
      <c r="C7261" s="126">
        <v>-2.9591214592470281</v>
      </c>
      <c r="D7261" s="127">
        <v>-6.103886798175246</v>
      </c>
    </row>
    <row r="7262" spans="1:4" x14ac:dyDescent="0.2">
      <c r="A7262" s="3"/>
      <c r="B7262" s="2"/>
      <c r="C7262" s="126">
        <v>2.5974021662895921</v>
      </c>
      <c r="D7262" s="127">
        <v>-4.1514864538148402</v>
      </c>
    </row>
    <row r="7263" spans="1:4" x14ac:dyDescent="0.2">
      <c r="A7263" s="3"/>
      <c r="B7263" s="2"/>
      <c r="C7263" s="126">
        <v>9.8246408554237021</v>
      </c>
      <c r="D7263" s="127">
        <v>10.437782716987954</v>
      </c>
    </row>
    <row r="7264" spans="1:4" x14ac:dyDescent="0.2">
      <c r="A7264" s="3"/>
      <c r="B7264" s="2"/>
      <c r="C7264" s="126">
        <v>1.3724567666465619</v>
      </c>
      <c r="D7264" s="127">
        <v>16.885063298429145</v>
      </c>
    </row>
    <row r="7265" spans="1:4" x14ac:dyDescent="0.2">
      <c r="A7265" s="3"/>
      <c r="B7265" s="2"/>
      <c r="C7265" s="126">
        <v>2.4730979770322619</v>
      </c>
      <c r="D7265" s="127">
        <v>-5.6121659392864416</v>
      </c>
    </row>
    <row r="7266" spans="1:4" x14ac:dyDescent="0.2">
      <c r="A7266" s="3"/>
      <c r="B7266" s="2"/>
      <c r="C7266" s="126">
        <v>-1.1207878129462299</v>
      </c>
      <c r="D7266" s="127">
        <v>-3.435061197750457</v>
      </c>
    </row>
    <row r="7267" spans="1:4" x14ac:dyDescent="0.2">
      <c r="A7267" s="3"/>
      <c r="B7267" s="2"/>
      <c r="C7267" s="126">
        <v>1.564910873742082</v>
      </c>
      <c r="D7267" s="127">
        <v>-6.3516169467597479</v>
      </c>
    </row>
    <row r="7268" spans="1:4" x14ac:dyDescent="0.2">
      <c r="A7268" s="3"/>
      <c r="B7268" s="2"/>
      <c r="C7268" s="126">
        <v>5.5701144042984527</v>
      </c>
      <c r="D7268" s="127">
        <v>5.6912782685959513</v>
      </c>
    </row>
    <row r="7269" spans="1:4" x14ac:dyDescent="0.2">
      <c r="A7269" s="3"/>
      <c r="B7269" s="2"/>
      <c r="C7269" s="126">
        <v>0.95662263154843219</v>
      </c>
      <c r="D7269" s="127">
        <v>6.2549430967389554</v>
      </c>
    </row>
    <row r="7270" spans="1:4" x14ac:dyDescent="0.2">
      <c r="A7270" s="3"/>
      <c r="B7270" s="2"/>
      <c r="C7270" s="126">
        <v>4.6678612713876122</v>
      </c>
      <c r="D7270" s="127">
        <v>-1.282754120410047</v>
      </c>
    </row>
    <row r="7271" spans="1:4" x14ac:dyDescent="0.2">
      <c r="A7271" s="3"/>
      <c r="B7271" s="2"/>
      <c r="C7271" s="126">
        <v>10.664862184769802</v>
      </c>
      <c r="D7271" s="127">
        <v>-13.97701191542955</v>
      </c>
    </row>
    <row r="7272" spans="1:4" x14ac:dyDescent="0.2">
      <c r="A7272" s="3"/>
      <c r="B7272" s="2"/>
      <c r="C7272" s="126">
        <v>1.2184530467968919</v>
      </c>
      <c r="D7272" s="127">
        <v>5.4029893060112499</v>
      </c>
    </row>
    <row r="7273" spans="1:4" x14ac:dyDescent="0.2">
      <c r="A7273" s="3"/>
      <c r="B7273" s="2"/>
      <c r="C7273" s="126">
        <v>0.64538541544793504</v>
      </c>
      <c r="D7273" s="127">
        <v>6.3922921657799634</v>
      </c>
    </row>
    <row r="7274" spans="1:4" x14ac:dyDescent="0.2">
      <c r="A7274" s="3"/>
      <c r="B7274" s="2"/>
      <c r="C7274" s="126">
        <v>1.5956853982806822</v>
      </c>
      <c r="D7274" s="127">
        <v>2.52713790199725</v>
      </c>
    </row>
    <row r="7275" spans="1:4" x14ac:dyDescent="0.2">
      <c r="A7275" s="3"/>
      <c r="B7275" s="2"/>
      <c r="C7275" s="126">
        <v>-2.2602708089772481</v>
      </c>
      <c r="D7275" s="127">
        <v>9.4842378031096501</v>
      </c>
    </row>
    <row r="7276" spans="1:4" x14ac:dyDescent="0.2">
      <c r="A7276" s="3"/>
      <c r="B7276" s="2"/>
      <c r="C7276" s="126">
        <v>-0.81905101790618895</v>
      </c>
      <c r="D7276" s="127">
        <v>44.274160521798962</v>
      </c>
    </row>
    <row r="7277" spans="1:4" x14ac:dyDescent="0.2">
      <c r="A7277" s="3"/>
      <c r="B7277" s="2"/>
      <c r="C7277" s="126">
        <v>-4.209519762249748</v>
      </c>
      <c r="D7277" s="127">
        <v>-4.903125753294546</v>
      </c>
    </row>
    <row r="7278" spans="1:4" x14ac:dyDescent="0.2">
      <c r="A7278" s="3"/>
      <c r="B7278" s="2"/>
      <c r="C7278" s="126">
        <v>-4.3444345896978778</v>
      </c>
      <c r="D7278" s="127">
        <v>4.9453889982678447</v>
      </c>
    </row>
    <row r="7279" spans="1:4" x14ac:dyDescent="0.2">
      <c r="A7279" s="3"/>
      <c r="B7279" s="2"/>
      <c r="C7279" s="126">
        <v>3.1478528592775419</v>
      </c>
      <c r="D7279" s="127">
        <v>-8.2858959264131471</v>
      </c>
    </row>
    <row r="7280" spans="1:4" x14ac:dyDescent="0.2">
      <c r="A7280" s="3"/>
      <c r="B7280" s="2"/>
      <c r="C7280" s="126">
        <v>0.82769078448284217</v>
      </c>
      <c r="D7280" s="127">
        <v>-3.8413390008103363</v>
      </c>
    </row>
    <row r="7281" spans="1:4" x14ac:dyDescent="0.2">
      <c r="A7281" s="3"/>
      <c r="B7281" s="2"/>
      <c r="C7281" s="126">
        <v>-1.5617739477468677</v>
      </c>
      <c r="D7281" s="127">
        <v>0.57308685864344966</v>
      </c>
    </row>
    <row r="7282" spans="1:4" x14ac:dyDescent="0.2">
      <c r="A7282" s="3"/>
      <c r="B7282" s="2"/>
      <c r="C7282" s="126">
        <v>1.2389218282691221</v>
      </c>
      <c r="D7282" s="127">
        <v>15.415910635444973</v>
      </c>
    </row>
    <row r="7283" spans="1:4" x14ac:dyDescent="0.2">
      <c r="A7283" s="3"/>
      <c r="B7283" s="2"/>
      <c r="C7283" s="126">
        <v>0.54989408291908104</v>
      </c>
      <c r="D7283" s="127">
        <v>7.7079930437809594</v>
      </c>
    </row>
    <row r="7284" spans="1:4" x14ac:dyDescent="0.2">
      <c r="A7284" s="3"/>
      <c r="B7284" s="2"/>
      <c r="C7284" s="126">
        <v>-0.33911550753637221</v>
      </c>
      <c r="D7284" s="127">
        <v>3.592868203651463</v>
      </c>
    </row>
    <row r="7285" spans="1:4" x14ac:dyDescent="0.2">
      <c r="A7285" s="3"/>
      <c r="B7285" s="2"/>
      <c r="C7285" s="126">
        <v>-3.6584077483603279</v>
      </c>
      <c r="D7285" s="127">
        <v>2.7316517731495509</v>
      </c>
    </row>
    <row r="7286" spans="1:4" x14ac:dyDescent="0.2">
      <c r="A7286" s="3"/>
      <c r="B7286" s="2"/>
      <c r="C7286" s="126">
        <v>4.2672859518935828</v>
      </c>
      <c r="D7286" s="127">
        <v>33.363559666646935</v>
      </c>
    </row>
    <row r="7287" spans="1:4" x14ac:dyDescent="0.2">
      <c r="A7287" s="3"/>
      <c r="B7287" s="2"/>
      <c r="C7287" s="126">
        <v>6.888438665438132</v>
      </c>
      <c r="D7287" s="127">
        <v>0.99399922602975721</v>
      </c>
    </row>
    <row r="7288" spans="1:4" x14ac:dyDescent="0.2">
      <c r="A7288" s="3"/>
      <c r="B7288" s="2"/>
      <c r="C7288" s="126">
        <v>2.3473661323880068E-2</v>
      </c>
      <c r="D7288" s="127">
        <v>-13.16963038506735</v>
      </c>
    </row>
    <row r="7289" spans="1:4" x14ac:dyDescent="0.2">
      <c r="A7289" s="3"/>
      <c r="B7289" s="2"/>
      <c r="C7289" s="126">
        <v>0.74976645021189203</v>
      </c>
      <c r="D7289" s="127">
        <v>-7.393334945640845</v>
      </c>
    </row>
    <row r="7290" spans="1:4" x14ac:dyDescent="0.2">
      <c r="A7290" s="3"/>
      <c r="B7290" s="2"/>
      <c r="C7290" s="126">
        <v>0.65856473286701911</v>
      </c>
      <c r="D7290" s="127">
        <v>1.0104167898067544</v>
      </c>
    </row>
    <row r="7291" spans="1:4" x14ac:dyDescent="0.2">
      <c r="A7291" s="3"/>
      <c r="B7291" s="2"/>
      <c r="C7291" s="126">
        <v>1.9828635445163019</v>
      </c>
      <c r="D7291" s="127">
        <v>-5.5325336163692498</v>
      </c>
    </row>
    <row r="7292" spans="1:4" x14ac:dyDescent="0.2">
      <c r="A7292" s="3"/>
      <c r="B7292" s="2"/>
      <c r="C7292" s="126">
        <v>4.2704709375176328</v>
      </c>
      <c r="D7292" s="127">
        <v>-4.4715243278467511</v>
      </c>
    </row>
    <row r="7293" spans="1:4" x14ac:dyDescent="0.2">
      <c r="A7293" s="3"/>
      <c r="B7293" s="2"/>
      <c r="C7293" s="126">
        <v>3.6498082218880619</v>
      </c>
      <c r="D7293" s="127">
        <v>3.6901901110118445</v>
      </c>
    </row>
    <row r="7294" spans="1:4" x14ac:dyDescent="0.2">
      <c r="A7294" s="3"/>
      <c r="B7294" s="2"/>
      <c r="C7294" s="126">
        <v>1.0865879144502122</v>
      </c>
      <c r="D7294" s="127">
        <v>-3.8722566985928353</v>
      </c>
    </row>
    <row r="7295" spans="1:4" x14ac:dyDescent="0.2">
      <c r="A7295" s="3"/>
      <c r="B7295" s="2"/>
      <c r="C7295" s="126">
        <v>1.340775977427612</v>
      </c>
      <c r="D7295" s="127">
        <v>-2.0454648175610401</v>
      </c>
    </row>
    <row r="7296" spans="1:4" x14ac:dyDescent="0.2">
      <c r="A7296" s="3"/>
      <c r="B7296" s="2"/>
      <c r="C7296" s="126">
        <v>0.54117851173441411</v>
      </c>
      <c r="D7296" s="127">
        <v>12.850826247581949</v>
      </c>
    </row>
    <row r="7297" spans="1:4" x14ac:dyDescent="0.2">
      <c r="A7297" s="3"/>
      <c r="B7297" s="2"/>
      <c r="C7297" s="126">
        <v>5.1157195726826128</v>
      </c>
      <c r="D7297" s="127">
        <v>1.2575109136099485</v>
      </c>
    </row>
    <row r="7298" spans="1:4" x14ac:dyDescent="0.2">
      <c r="A7298" s="3"/>
      <c r="B7298" s="2"/>
      <c r="C7298" s="126">
        <v>-0.58715886246123095</v>
      </c>
      <c r="D7298" s="127">
        <v>2.1865229542639497</v>
      </c>
    </row>
    <row r="7299" spans="1:4" x14ac:dyDescent="0.2">
      <c r="A7299" s="3"/>
      <c r="B7299" s="2"/>
      <c r="C7299" s="126">
        <v>-2.6080550660523278</v>
      </c>
      <c r="D7299" s="127">
        <v>7.2028527881052469</v>
      </c>
    </row>
    <row r="7300" spans="1:4" x14ac:dyDescent="0.2">
      <c r="A7300" s="3"/>
      <c r="B7300" s="2"/>
      <c r="C7300" s="126">
        <v>1.0107463696071521</v>
      </c>
      <c r="D7300" s="127">
        <v>2.4856514627822435</v>
      </c>
    </row>
    <row r="7301" spans="1:4" x14ac:dyDescent="0.2">
      <c r="A7301" s="3"/>
      <c r="B7301" s="2"/>
      <c r="C7301" s="126">
        <v>6.9781541436718109E-2</v>
      </c>
      <c r="D7301" s="127">
        <v>-8.3229002817734425</v>
      </c>
    </row>
    <row r="7302" spans="1:4" x14ac:dyDescent="0.2">
      <c r="A7302" s="3"/>
      <c r="B7302" s="2"/>
      <c r="C7302" s="126">
        <v>4.6365669841339825</v>
      </c>
      <c r="D7302" s="127">
        <v>-17.788217652720846</v>
      </c>
    </row>
    <row r="7303" spans="1:4" x14ac:dyDescent="0.2">
      <c r="A7303" s="3"/>
      <c r="B7303" s="2"/>
      <c r="C7303" s="126">
        <v>5.3688229565340926</v>
      </c>
      <c r="D7303" s="127">
        <v>-2.2616036208426493</v>
      </c>
    </row>
    <row r="7304" spans="1:4" x14ac:dyDescent="0.2">
      <c r="A7304" s="3"/>
      <c r="B7304" s="2"/>
      <c r="C7304" s="126">
        <v>-2.6232896947514281</v>
      </c>
      <c r="D7304" s="127">
        <v>8.7730158693035492</v>
      </c>
    </row>
    <row r="7305" spans="1:4" x14ac:dyDescent="0.2">
      <c r="A7305" s="3"/>
      <c r="B7305" s="2"/>
      <c r="C7305" s="126">
        <v>4.7647974415562828</v>
      </c>
      <c r="D7305" s="127">
        <v>5.3016613725892512</v>
      </c>
    </row>
    <row r="7306" spans="1:4" x14ac:dyDescent="0.2">
      <c r="A7306" s="3"/>
      <c r="B7306" s="2"/>
      <c r="C7306" s="126">
        <v>9.7211039037534086E-2</v>
      </c>
      <c r="D7306" s="127">
        <v>5.3110383486273491</v>
      </c>
    </row>
    <row r="7307" spans="1:4" x14ac:dyDescent="0.2">
      <c r="A7307" s="3"/>
      <c r="B7307" s="2"/>
      <c r="C7307" s="126">
        <v>-1.1042844506097418</v>
      </c>
      <c r="D7307" s="127">
        <v>-6.0749660605092402</v>
      </c>
    </row>
    <row r="7308" spans="1:4" x14ac:dyDescent="0.2">
      <c r="A7308" s="3"/>
      <c r="B7308" s="2"/>
      <c r="C7308" s="126">
        <v>-15.187864848930099</v>
      </c>
      <c r="D7308" s="127">
        <v>50.460517006912966</v>
      </c>
    </row>
    <row r="7309" spans="1:4" x14ac:dyDescent="0.2">
      <c r="A7309" s="3"/>
      <c r="B7309" s="2"/>
      <c r="C7309" s="126">
        <v>-1.3303791174757578</v>
      </c>
      <c r="D7309" s="127">
        <v>6.5626471814649534</v>
      </c>
    </row>
    <row r="7310" spans="1:4" x14ac:dyDescent="0.2">
      <c r="A7310" s="3"/>
      <c r="B7310" s="2"/>
      <c r="C7310" s="126">
        <v>4.1766273719413824</v>
      </c>
      <c r="D7310" s="127">
        <v>-4.6619627547145512</v>
      </c>
    </row>
    <row r="7311" spans="1:4" x14ac:dyDescent="0.2">
      <c r="A7311" s="3"/>
      <c r="B7311" s="2"/>
      <c r="C7311" s="126">
        <v>-3.243315936805458</v>
      </c>
      <c r="D7311" s="127">
        <v>3.8777489514239534</v>
      </c>
    </row>
    <row r="7312" spans="1:4" x14ac:dyDescent="0.2">
      <c r="A7312" s="3"/>
      <c r="B7312" s="2"/>
      <c r="C7312" s="126">
        <v>-0.89614061386811494</v>
      </c>
      <c r="D7312" s="127">
        <v>2.1568434376168426</v>
      </c>
    </row>
    <row r="7313" spans="1:4" x14ac:dyDescent="0.2">
      <c r="A7313" s="3"/>
      <c r="B7313" s="2"/>
      <c r="C7313" s="126">
        <v>0.1220885309532771</v>
      </c>
      <c r="D7313" s="127">
        <v>2.495027413968856</v>
      </c>
    </row>
    <row r="7314" spans="1:4" x14ac:dyDescent="0.2">
      <c r="A7314" s="3"/>
      <c r="B7314" s="2"/>
      <c r="C7314" s="126">
        <v>-4.0782716102718481</v>
      </c>
      <c r="D7314" s="127">
        <v>-3.7663584123214378</v>
      </c>
    </row>
    <row r="7315" spans="1:4" x14ac:dyDescent="0.2">
      <c r="A7315" s="3"/>
      <c r="B7315" s="2"/>
      <c r="C7315" s="126">
        <v>4.7128601284882325</v>
      </c>
      <c r="D7315" s="127">
        <v>1.3621612253684532</v>
      </c>
    </row>
    <row r="7316" spans="1:4" x14ac:dyDescent="0.2">
      <c r="A7316" s="3"/>
      <c r="B7316" s="2"/>
      <c r="C7316" s="126">
        <v>1.7612410394562219</v>
      </c>
      <c r="D7316" s="127">
        <v>-1.6783949790381456</v>
      </c>
    </row>
    <row r="7317" spans="1:4" x14ac:dyDescent="0.2">
      <c r="A7317" s="3"/>
      <c r="B7317" s="2"/>
      <c r="C7317" s="126">
        <v>1.7041069756115621</v>
      </c>
      <c r="D7317" s="127">
        <v>2.1612145853426483</v>
      </c>
    </row>
    <row r="7318" spans="1:4" x14ac:dyDescent="0.2">
      <c r="A7318" s="3"/>
      <c r="B7318" s="2"/>
      <c r="C7318" s="126">
        <v>-6.9647930114973775</v>
      </c>
      <c r="D7318" s="127">
        <v>6.3715674893297489</v>
      </c>
    </row>
    <row r="7319" spans="1:4" x14ac:dyDescent="0.2">
      <c r="A7319" s="3"/>
      <c r="B7319" s="2"/>
      <c r="C7319" s="126">
        <v>4.9812429943069123</v>
      </c>
      <c r="D7319" s="127">
        <v>-12.199180781809858</v>
      </c>
    </row>
    <row r="7320" spans="1:4" x14ac:dyDescent="0.2">
      <c r="A7320" s="3"/>
      <c r="B7320" s="2"/>
      <c r="C7320" s="126">
        <v>2.9833329044964119</v>
      </c>
      <c r="D7320" s="127">
        <v>0.11336944595385035</v>
      </c>
    </row>
    <row r="7321" spans="1:4" x14ac:dyDescent="0.2">
      <c r="A7321" s="3"/>
      <c r="B7321" s="2"/>
      <c r="C7321" s="126">
        <v>2.1808948165455422</v>
      </c>
      <c r="D7321" s="127">
        <v>-1.6306248221853537</v>
      </c>
    </row>
    <row r="7322" spans="1:4" x14ac:dyDescent="0.2">
      <c r="A7322" s="3"/>
      <c r="B7322" s="2"/>
      <c r="C7322" s="126">
        <v>2.6193419211617321</v>
      </c>
      <c r="D7322" s="127">
        <v>-8.4604463705585502</v>
      </c>
    </row>
    <row r="7323" spans="1:4" x14ac:dyDescent="0.2">
      <c r="A7323" s="3"/>
      <c r="B7323" s="2"/>
      <c r="C7323" s="126">
        <v>-1.7215732362012579</v>
      </c>
      <c r="D7323" s="127">
        <v>-5.0788908276869478</v>
      </c>
    </row>
    <row r="7324" spans="1:4" x14ac:dyDescent="0.2">
      <c r="A7324" s="3"/>
      <c r="B7324" s="2"/>
      <c r="C7324" s="126">
        <v>-2.643299591414908</v>
      </c>
      <c r="D7324" s="127">
        <v>-2.4079433249011544</v>
      </c>
    </row>
    <row r="7325" spans="1:4" x14ac:dyDescent="0.2">
      <c r="A7325" s="3"/>
      <c r="B7325" s="2"/>
      <c r="C7325" s="126">
        <v>1.7187239657117521</v>
      </c>
      <c r="D7325" s="127">
        <v>8.2192908661368591</v>
      </c>
    </row>
    <row r="7326" spans="1:4" x14ac:dyDescent="0.2">
      <c r="A7326" s="3"/>
      <c r="B7326" s="2"/>
      <c r="C7326" s="126">
        <v>-2.4702885231557881</v>
      </c>
      <c r="D7326" s="127">
        <v>-1.1521656100070459</v>
      </c>
    </row>
    <row r="7327" spans="1:4" x14ac:dyDescent="0.2">
      <c r="A7327" s="3"/>
      <c r="B7327" s="2"/>
      <c r="C7327" s="126">
        <v>11.195417458895202</v>
      </c>
      <c r="D7327" s="127">
        <v>-17.075176513012948</v>
      </c>
    </row>
    <row r="7328" spans="1:4" x14ac:dyDescent="0.2">
      <c r="A7328" s="3"/>
      <c r="B7328" s="2"/>
      <c r="C7328" s="126">
        <v>0.95952988171195208</v>
      </c>
      <c r="D7328" s="127">
        <v>-7.5205174093246399</v>
      </c>
    </row>
    <row r="7329" spans="1:4" x14ac:dyDescent="0.2">
      <c r="A7329" s="3"/>
      <c r="B7329" s="2"/>
      <c r="C7329" s="126">
        <v>4.0456016663468022</v>
      </c>
      <c r="D7329" s="127">
        <v>-5.1954740969860467</v>
      </c>
    </row>
    <row r="7330" spans="1:4" x14ac:dyDescent="0.2">
      <c r="A7330" s="3"/>
      <c r="B7330" s="2"/>
      <c r="C7330" s="126">
        <v>-1.765154862945078</v>
      </c>
      <c r="D7330" s="127">
        <v>1.9770821156270557</v>
      </c>
    </row>
    <row r="7331" spans="1:4" x14ac:dyDescent="0.2">
      <c r="A7331" s="3"/>
      <c r="B7331" s="2"/>
      <c r="C7331" s="126">
        <v>6.3036767409474628</v>
      </c>
      <c r="D7331" s="127">
        <v>-15.198357327253746</v>
      </c>
    </row>
    <row r="7332" spans="1:4" x14ac:dyDescent="0.2">
      <c r="A7332" s="3"/>
      <c r="B7332" s="2"/>
      <c r="C7332" s="126">
        <v>6.4406039743430323</v>
      </c>
      <c r="D7332" s="127">
        <v>0.48248908861545203</v>
      </c>
    </row>
    <row r="7333" spans="1:4" x14ac:dyDescent="0.2">
      <c r="A7333" s="3"/>
      <c r="B7333" s="2"/>
      <c r="C7333" s="126">
        <v>-0.16991315771622692</v>
      </c>
      <c r="D7333" s="127">
        <v>-1.1721484125197463</v>
      </c>
    </row>
    <row r="7334" spans="1:4" x14ac:dyDescent="0.2">
      <c r="A7334" s="3"/>
      <c r="B7334" s="2"/>
      <c r="C7334" s="126">
        <v>2.6151977652788418</v>
      </c>
      <c r="D7334" s="127">
        <v>0.86713030150946224</v>
      </c>
    </row>
    <row r="7335" spans="1:4" x14ac:dyDescent="0.2">
      <c r="A7335" s="3"/>
      <c r="B7335" s="2"/>
      <c r="C7335" s="126">
        <v>-2.7364061794293182</v>
      </c>
      <c r="D7335" s="127">
        <v>-1.5822346903470503</v>
      </c>
    </row>
    <row r="7336" spans="1:4" x14ac:dyDescent="0.2">
      <c r="A7336" s="3"/>
      <c r="B7336" s="2"/>
      <c r="C7336" s="126">
        <v>-0.71688977126001685</v>
      </c>
      <c r="D7336" s="127">
        <v>-5.0242517965319422</v>
      </c>
    </row>
    <row r="7337" spans="1:4" x14ac:dyDescent="0.2">
      <c r="A7337" s="3"/>
      <c r="B7337" s="2"/>
      <c r="C7337" s="126">
        <v>2.074994933714402</v>
      </c>
      <c r="D7337" s="127">
        <v>-6.5748724178370423</v>
      </c>
    </row>
    <row r="7338" spans="1:4" x14ac:dyDescent="0.2">
      <c r="A7338" s="3"/>
      <c r="B7338" s="2"/>
      <c r="C7338" s="126">
        <v>-2.180022156849498</v>
      </c>
      <c r="D7338" s="127">
        <v>3.8513505470248504</v>
      </c>
    </row>
    <row r="7339" spans="1:4" x14ac:dyDescent="0.2">
      <c r="A7339" s="3"/>
      <c r="B7339" s="2"/>
      <c r="C7339" s="126">
        <v>-0.36409702046976733</v>
      </c>
      <c r="D7339" s="127">
        <v>-3.3617624842881426</v>
      </c>
    </row>
    <row r="7340" spans="1:4" x14ac:dyDescent="0.2">
      <c r="A7340" s="3"/>
      <c r="B7340" s="2"/>
      <c r="C7340" s="126">
        <v>4.0899241549877425</v>
      </c>
      <c r="D7340" s="127">
        <v>-4.6972890853550524</v>
      </c>
    </row>
    <row r="7341" spans="1:4" x14ac:dyDescent="0.2">
      <c r="A7341" s="3"/>
      <c r="B7341" s="2"/>
      <c r="C7341" s="126">
        <v>0.37465979456980913</v>
      </c>
      <c r="D7341" s="127">
        <v>-15.548723639659045</v>
      </c>
    </row>
    <row r="7342" spans="1:4" x14ac:dyDescent="0.2">
      <c r="A7342" s="3"/>
      <c r="B7342" s="2"/>
      <c r="C7342" s="126">
        <v>-2.087032976721908</v>
      </c>
      <c r="D7342" s="127">
        <v>-5.8787810536747429</v>
      </c>
    </row>
    <row r="7343" spans="1:4" x14ac:dyDescent="0.2">
      <c r="A7343" s="3"/>
      <c r="B7343" s="2"/>
      <c r="C7343" s="126">
        <v>4.5484054387157622</v>
      </c>
      <c r="D7343" s="127">
        <v>6.2262333126220568</v>
      </c>
    </row>
    <row r="7344" spans="1:4" x14ac:dyDescent="0.2">
      <c r="A7344" s="3"/>
      <c r="B7344" s="2"/>
      <c r="C7344" s="126">
        <v>-2.1001144133772178</v>
      </c>
      <c r="D7344" s="127">
        <v>-5.1749900259422503</v>
      </c>
    </row>
    <row r="7345" spans="1:4" x14ac:dyDescent="0.2">
      <c r="A7345" s="3"/>
      <c r="B7345" s="2"/>
      <c r="C7345" s="126">
        <v>0.94566601393574212</v>
      </c>
      <c r="D7345" s="127">
        <v>-5.9277518858500571</v>
      </c>
    </row>
    <row r="7346" spans="1:4" x14ac:dyDescent="0.2">
      <c r="A7346" s="3"/>
      <c r="B7346" s="2"/>
      <c r="C7346" s="126">
        <v>1.0261264471441121</v>
      </c>
      <c r="D7346" s="127">
        <v>-8.9930564805049471</v>
      </c>
    </row>
    <row r="7347" spans="1:4" x14ac:dyDescent="0.2">
      <c r="A7347" s="3"/>
      <c r="B7347" s="2"/>
      <c r="C7347" s="126">
        <v>1.7697514543004111E-2</v>
      </c>
      <c r="D7347" s="127">
        <v>-3.0827418492460481</v>
      </c>
    </row>
    <row r="7348" spans="1:4" x14ac:dyDescent="0.2">
      <c r="A7348" s="3"/>
      <c r="B7348" s="2"/>
      <c r="C7348" s="126">
        <v>1.4518007315236621</v>
      </c>
      <c r="D7348" s="127">
        <v>-5.5737966994940393</v>
      </c>
    </row>
    <row r="7349" spans="1:4" x14ac:dyDescent="0.2">
      <c r="A7349" s="3"/>
      <c r="B7349" s="2"/>
      <c r="C7349" s="126">
        <v>5.7946152297493025</v>
      </c>
      <c r="D7349" s="127">
        <v>0.93846239510155272</v>
      </c>
    </row>
    <row r="7350" spans="1:4" x14ac:dyDescent="0.2">
      <c r="A7350" s="3"/>
      <c r="B7350" s="2"/>
      <c r="C7350" s="126">
        <v>1.4153113038224019</v>
      </c>
      <c r="D7350" s="127">
        <v>6.80179245360506E-2</v>
      </c>
    </row>
    <row r="7351" spans="1:4" x14ac:dyDescent="0.2">
      <c r="A7351" s="3"/>
      <c r="B7351" s="2"/>
      <c r="C7351" s="126">
        <v>-0.66705186171395192</v>
      </c>
      <c r="D7351" s="127">
        <v>-8.7996505931718474</v>
      </c>
    </row>
    <row r="7352" spans="1:4" x14ac:dyDescent="0.2">
      <c r="A7352" s="3"/>
      <c r="B7352" s="2"/>
      <c r="C7352" s="126">
        <v>-0.54838835711922185</v>
      </c>
      <c r="D7352" s="127">
        <v>1.9617818697677478</v>
      </c>
    </row>
    <row r="7353" spans="1:4" x14ac:dyDescent="0.2">
      <c r="A7353" s="3"/>
      <c r="B7353" s="2"/>
      <c r="C7353" s="126">
        <v>-7.0191925357893092E-4</v>
      </c>
      <c r="D7353" s="127">
        <v>-2.5693030841563598</v>
      </c>
    </row>
    <row r="7354" spans="1:4" x14ac:dyDescent="0.2">
      <c r="A7354" s="3"/>
      <c r="B7354" s="2"/>
      <c r="C7354" s="126">
        <v>1.6832056895943519</v>
      </c>
      <c r="D7354" s="127">
        <v>-6.0715089677677412</v>
      </c>
    </row>
    <row r="7355" spans="1:4" x14ac:dyDescent="0.2">
      <c r="A7355" s="3"/>
      <c r="B7355" s="2"/>
      <c r="C7355" s="126">
        <v>-6.8463772982434072</v>
      </c>
      <c r="D7355" s="127">
        <v>29.214466592272942</v>
      </c>
    </row>
    <row r="7356" spans="1:4" x14ac:dyDescent="0.2">
      <c r="A7356" s="3"/>
      <c r="B7356" s="2"/>
      <c r="C7356" s="126">
        <v>-4.4539551447556676</v>
      </c>
      <c r="D7356" s="127">
        <v>2.7465159240871486</v>
      </c>
    </row>
    <row r="7357" spans="1:4" x14ac:dyDescent="0.2">
      <c r="A7357" s="3"/>
      <c r="B7357" s="2"/>
      <c r="C7357" s="126">
        <v>6.275409859658172</v>
      </c>
      <c r="D7357" s="127">
        <v>-11.043334663316053</v>
      </c>
    </row>
    <row r="7358" spans="1:4" x14ac:dyDescent="0.2">
      <c r="A7358" s="3"/>
      <c r="B7358" s="2"/>
      <c r="C7358" s="126">
        <v>1.5781530985928223</v>
      </c>
      <c r="D7358" s="127">
        <v>5.2120523321021608</v>
      </c>
    </row>
    <row r="7359" spans="1:4" x14ac:dyDescent="0.2">
      <c r="A7359" s="3"/>
      <c r="B7359" s="2"/>
      <c r="C7359" s="126">
        <v>-1.902790510879218</v>
      </c>
      <c r="D7359" s="127">
        <v>9.178028624866954</v>
      </c>
    </row>
    <row r="7360" spans="1:4" x14ac:dyDescent="0.2">
      <c r="A7360" s="3"/>
      <c r="B7360" s="2"/>
      <c r="C7360" s="126">
        <v>3.5515615134899119</v>
      </c>
      <c r="D7360" s="127">
        <v>2.4320859249529576</v>
      </c>
    </row>
    <row r="7361" spans="1:4" x14ac:dyDescent="0.2">
      <c r="A7361" s="3"/>
      <c r="B7361" s="2"/>
      <c r="C7361" s="126">
        <v>-1.4655691885861679</v>
      </c>
      <c r="D7361" s="127">
        <v>-5.0252582700532429</v>
      </c>
    </row>
    <row r="7362" spans="1:4" x14ac:dyDescent="0.2">
      <c r="A7362" s="3"/>
      <c r="B7362" s="2"/>
      <c r="C7362" s="126">
        <v>6.8582946973261025</v>
      </c>
      <c r="D7362" s="127">
        <v>-9.2528844580815459</v>
      </c>
    </row>
    <row r="7363" spans="1:4" x14ac:dyDescent="0.2">
      <c r="A7363" s="3"/>
      <c r="B7363" s="2"/>
      <c r="C7363" s="126">
        <v>-0.63349421147954588</v>
      </c>
      <c r="D7363" s="127">
        <v>7.8461657338959441</v>
      </c>
    </row>
    <row r="7364" spans="1:4" x14ac:dyDescent="0.2">
      <c r="A7364" s="3"/>
      <c r="B7364" s="2"/>
      <c r="C7364" s="126">
        <v>-1.1580803038259098</v>
      </c>
      <c r="D7364" s="127">
        <v>9.6282651038269478</v>
      </c>
    </row>
    <row r="7365" spans="1:4" x14ac:dyDescent="0.2">
      <c r="A7365" s="3"/>
      <c r="B7365" s="2"/>
      <c r="C7365" s="126">
        <v>0.25128514112323708</v>
      </c>
      <c r="D7365" s="127">
        <v>8.8581195625591533</v>
      </c>
    </row>
    <row r="7366" spans="1:4" x14ac:dyDescent="0.2">
      <c r="A7366" s="3"/>
      <c r="B7366" s="2"/>
      <c r="C7366" s="126">
        <v>1.197681498879962</v>
      </c>
      <c r="D7366" s="127">
        <v>-6.4058988387793505</v>
      </c>
    </row>
    <row r="7367" spans="1:4" x14ac:dyDescent="0.2">
      <c r="A7367" s="3"/>
      <c r="B7367" s="2"/>
      <c r="C7367" s="126">
        <v>3.5336073489731521</v>
      </c>
      <c r="D7367" s="127">
        <v>-13.336101604571056</v>
      </c>
    </row>
    <row r="7368" spans="1:4" x14ac:dyDescent="0.2">
      <c r="A7368" s="3"/>
      <c r="B7368" s="2"/>
      <c r="C7368" s="126">
        <v>-2.7640560164237282</v>
      </c>
      <c r="D7368" s="127">
        <v>13.850545407451946</v>
      </c>
    </row>
    <row r="7369" spans="1:4" x14ac:dyDescent="0.2">
      <c r="A7369" s="3"/>
      <c r="B7369" s="2"/>
      <c r="C7369" s="126">
        <v>1.1540317118935106E-2</v>
      </c>
      <c r="D7369" s="127">
        <v>-7.8182812176309398</v>
      </c>
    </row>
    <row r="7370" spans="1:4" x14ac:dyDescent="0.2">
      <c r="A7370" s="3"/>
      <c r="B7370" s="2"/>
      <c r="C7370" s="126">
        <v>4.2707215153680824</v>
      </c>
      <c r="D7370" s="127">
        <v>-9.4152219627187463</v>
      </c>
    </row>
    <row r="7371" spans="1:4" x14ac:dyDescent="0.2">
      <c r="A7371" s="3"/>
      <c r="B7371" s="2"/>
      <c r="C7371" s="126">
        <v>-4.8877370347473077</v>
      </c>
      <c r="D7371" s="127">
        <v>20.542825421457962</v>
      </c>
    </row>
    <row r="7372" spans="1:4" x14ac:dyDescent="0.2">
      <c r="A7372" s="3"/>
      <c r="B7372" s="2"/>
      <c r="C7372" s="126">
        <v>-4.4388156934495573</v>
      </c>
      <c r="D7372" s="127">
        <v>-0.80214169765815768</v>
      </c>
    </row>
    <row r="7373" spans="1:4" x14ac:dyDescent="0.2">
      <c r="A7373" s="3"/>
      <c r="B7373" s="2"/>
      <c r="C7373" s="126">
        <v>-3.4818874788413678</v>
      </c>
      <c r="D7373" s="127">
        <v>-4.2948757966303504</v>
      </c>
    </row>
    <row r="7374" spans="1:4" x14ac:dyDescent="0.2">
      <c r="A7374" s="3"/>
      <c r="B7374" s="2"/>
      <c r="C7374" s="126">
        <v>-0.62673172997778792</v>
      </c>
      <c r="D7374" s="127">
        <v>-2.1508357292010487</v>
      </c>
    </row>
    <row r="7375" spans="1:4" x14ac:dyDescent="0.2">
      <c r="A7375" s="3"/>
      <c r="B7375" s="2"/>
      <c r="C7375" s="126">
        <v>2.7785685524121821</v>
      </c>
      <c r="D7375" s="127">
        <v>-1.0040930623438555</v>
      </c>
    </row>
    <row r="7376" spans="1:4" x14ac:dyDescent="0.2">
      <c r="A7376" s="3"/>
      <c r="B7376" s="2"/>
      <c r="C7376" s="126">
        <v>0.29493470409443212</v>
      </c>
      <c r="D7376" s="127">
        <v>-4.7895069060789552</v>
      </c>
    </row>
    <row r="7377" spans="1:4" x14ac:dyDescent="0.2">
      <c r="A7377" s="3"/>
      <c r="B7377" s="2"/>
      <c r="C7377" s="126">
        <v>6.4091141836701926</v>
      </c>
      <c r="D7377" s="127">
        <v>-9.6026273680115537</v>
      </c>
    </row>
    <row r="7378" spans="1:4" x14ac:dyDescent="0.2">
      <c r="A7378" s="3"/>
      <c r="B7378" s="2"/>
      <c r="C7378" s="126">
        <v>-1.5916163469988081</v>
      </c>
      <c r="D7378" s="127">
        <v>1.9380170249606437</v>
      </c>
    </row>
    <row r="7379" spans="1:4" x14ac:dyDescent="0.2">
      <c r="A7379" s="3"/>
      <c r="B7379" s="2"/>
      <c r="C7379" s="126">
        <v>1.7352311586846918</v>
      </c>
      <c r="D7379" s="127">
        <v>-20.971239128790756</v>
      </c>
    </row>
    <row r="7380" spans="1:4" x14ac:dyDescent="0.2">
      <c r="A7380" s="3"/>
      <c r="B7380" s="2"/>
      <c r="C7380" s="126">
        <v>0.41561827622333014</v>
      </c>
      <c r="D7380" s="127">
        <v>5.1815098175731578</v>
      </c>
    </row>
    <row r="7381" spans="1:4" x14ac:dyDescent="0.2">
      <c r="A7381" s="3"/>
      <c r="B7381" s="2"/>
      <c r="C7381" s="126">
        <v>0.67654048327925809</v>
      </c>
      <c r="D7381" s="127">
        <v>-7.2746428819090454</v>
      </c>
    </row>
    <row r="7382" spans="1:4" x14ac:dyDescent="0.2">
      <c r="A7382" s="3"/>
      <c r="B7382" s="2"/>
      <c r="C7382" s="126">
        <v>3.9704713433444616</v>
      </c>
      <c r="D7382" s="127">
        <v>-6.8346055144750508</v>
      </c>
    </row>
    <row r="7383" spans="1:4" x14ac:dyDescent="0.2">
      <c r="A7383" s="3"/>
      <c r="B7383" s="2"/>
      <c r="C7383" s="126">
        <v>-2.9964839647746682</v>
      </c>
      <c r="D7383" s="127">
        <v>4.1053127856247471</v>
      </c>
    </row>
    <row r="7384" spans="1:4" x14ac:dyDescent="0.2">
      <c r="A7384" s="3"/>
      <c r="B7384" s="2"/>
      <c r="C7384" s="126">
        <v>3.3046784254848918</v>
      </c>
      <c r="D7384" s="127">
        <v>-2.0599266446121476</v>
      </c>
    </row>
    <row r="7385" spans="1:4" x14ac:dyDescent="0.2">
      <c r="A7385" s="3"/>
      <c r="B7385" s="2"/>
      <c r="C7385" s="126">
        <v>4.7987409374975423</v>
      </c>
      <c r="D7385" s="127">
        <v>18.453231326407959</v>
      </c>
    </row>
    <row r="7386" spans="1:4" x14ac:dyDescent="0.2">
      <c r="A7386" s="3"/>
      <c r="B7386" s="2"/>
      <c r="C7386" s="126">
        <v>1.2475070770895522</v>
      </c>
      <c r="D7386" s="127">
        <v>-1.1133340347487604</v>
      </c>
    </row>
    <row r="7387" spans="1:4" x14ac:dyDescent="0.2">
      <c r="A7387" s="3"/>
      <c r="B7387" s="2"/>
      <c r="C7387" s="126">
        <v>-3.5485160164235081</v>
      </c>
      <c r="D7387" s="127">
        <v>17.706081821539556</v>
      </c>
    </row>
    <row r="7388" spans="1:4" x14ac:dyDescent="0.2">
      <c r="A7388" s="3"/>
      <c r="B7388" s="2"/>
      <c r="C7388" s="126">
        <v>2.1094179789272021</v>
      </c>
      <c r="D7388" s="127">
        <v>5.602436236552947</v>
      </c>
    </row>
    <row r="7389" spans="1:4" x14ac:dyDescent="0.2">
      <c r="A7389" s="3"/>
      <c r="B7389" s="2"/>
      <c r="C7389" s="126">
        <v>5.8025408213092424</v>
      </c>
      <c r="D7389" s="127">
        <v>-7.2948855880380421</v>
      </c>
    </row>
    <row r="7390" spans="1:4" x14ac:dyDescent="0.2">
      <c r="A7390" s="3"/>
      <c r="B7390" s="2"/>
      <c r="C7390" s="126">
        <v>1.7805308087534422</v>
      </c>
      <c r="D7390" s="127">
        <v>1.6986172233428505</v>
      </c>
    </row>
    <row r="7391" spans="1:4" x14ac:dyDescent="0.2">
      <c r="A7391" s="3"/>
      <c r="B7391" s="2"/>
      <c r="C7391" s="126">
        <v>4.6285292432006022</v>
      </c>
      <c r="D7391" s="127">
        <v>0.68754011450134556</v>
      </c>
    </row>
    <row r="7392" spans="1:4" x14ac:dyDescent="0.2">
      <c r="A7392" s="3"/>
      <c r="B7392" s="2"/>
      <c r="C7392" s="126">
        <v>0.23928873599315414</v>
      </c>
      <c r="D7392" s="127">
        <v>3.6360847392799513</v>
      </c>
    </row>
    <row r="7393" spans="1:4" x14ac:dyDescent="0.2">
      <c r="A7393" s="3"/>
      <c r="B7393" s="2"/>
      <c r="C7393" s="126">
        <v>6.2294901090461625</v>
      </c>
      <c r="D7393" s="127">
        <v>-7.8442977317397506</v>
      </c>
    </row>
    <row r="7394" spans="1:4" x14ac:dyDescent="0.2">
      <c r="A7394" s="3"/>
      <c r="B7394" s="2"/>
      <c r="C7394" s="126">
        <v>-10.057795322410948</v>
      </c>
      <c r="D7394" s="127">
        <v>17.073925315544656</v>
      </c>
    </row>
    <row r="7395" spans="1:4" x14ac:dyDescent="0.2">
      <c r="A7395" s="3"/>
      <c r="B7395" s="2"/>
      <c r="C7395" s="126">
        <v>1.6939105412758719</v>
      </c>
      <c r="D7395" s="127">
        <v>4.8216839481409579</v>
      </c>
    </row>
    <row r="7396" spans="1:4" x14ac:dyDescent="0.2">
      <c r="A7396" s="3"/>
      <c r="B7396" s="2"/>
      <c r="C7396" s="126">
        <v>-2.1643463234682878</v>
      </c>
      <c r="D7396" s="127">
        <v>3.9571174312549431</v>
      </c>
    </row>
    <row r="7397" spans="1:4" x14ac:dyDescent="0.2">
      <c r="A7397" s="3"/>
      <c r="B7397" s="2"/>
      <c r="C7397" s="126">
        <v>7.5456860108446122</v>
      </c>
      <c r="D7397" s="127">
        <v>-9.2740810487815537</v>
      </c>
    </row>
    <row r="7398" spans="1:4" x14ac:dyDescent="0.2">
      <c r="A7398" s="3"/>
      <c r="B7398" s="2"/>
      <c r="C7398" s="126">
        <v>-1.7604092085415779</v>
      </c>
      <c r="D7398" s="127">
        <v>1.8688549255314513</v>
      </c>
    </row>
    <row r="7399" spans="1:4" x14ac:dyDescent="0.2">
      <c r="A7399" s="3"/>
      <c r="B7399" s="2"/>
      <c r="C7399" s="126">
        <v>-0.3987050076936226</v>
      </c>
      <c r="D7399" s="127">
        <v>-0.10697326194565449</v>
      </c>
    </row>
    <row r="7400" spans="1:4" x14ac:dyDescent="0.2">
      <c r="A7400" s="3"/>
      <c r="B7400" s="2"/>
      <c r="C7400" s="126">
        <v>3.9213865447255816</v>
      </c>
      <c r="D7400" s="127">
        <v>-5.6414186890882405</v>
      </c>
    </row>
    <row r="7401" spans="1:4" x14ac:dyDescent="0.2">
      <c r="A7401" s="3"/>
      <c r="B7401" s="2"/>
      <c r="C7401" s="126">
        <v>-0.4756616498714879</v>
      </c>
      <c r="D7401" s="127">
        <v>-6.0499979417672449</v>
      </c>
    </row>
    <row r="7402" spans="1:4" x14ac:dyDescent="0.2">
      <c r="A7402" s="3"/>
      <c r="B7402" s="2"/>
      <c r="C7402" s="126">
        <v>-9.1593579883912088</v>
      </c>
      <c r="D7402" s="127">
        <v>30.186449850414945</v>
      </c>
    </row>
    <row r="7403" spans="1:4" x14ac:dyDescent="0.2">
      <c r="A7403" s="3"/>
      <c r="B7403" s="2"/>
      <c r="C7403" s="126">
        <v>-1.408052879745298</v>
      </c>
      <c r="D7403" s="127">
        <v>8.967544143032157</v>
      </c>
    </row>
    <row r="7404" spans="1:4" x14ac:dyDescent="0.2">
      <c r="A7404" s="3"/>
      <c r="B7404" s="2"/>
      <c r="C7404" s="126">
        <v>7.2836506919554722</v>
      </c>
      <c r="D7404" s="127">
        <v>-14.02008437629695</v>
      </c>
    </row>
    <row r="7405" spans="1:4" x14ac:dyDescent="0.2">
      <c r="A7405" s="3"/>
      <c r="B7405" s="2"/>
      <c r="C7405" s="126">
        <v>10.404628843114201</v>
      </c>
      <c r="D7405" s="127">
        <v>-17.891732822149649</v>
      </c>
    </row>
    <row r="7406" spans="1:4" x14ac:dyDescent="0.2">
      <c r="A7406" s="3"/>
      <c r="B7406" s="2"/>
      <c r="C7406" s="126">
        <v>-0.8962383540720219</v>
      </c>
      <c r="D7406" s="127">
        <v>8.0348546326645476</v>
      </c>
    </row>
    <row r="7407" spans="1:4" x14ac:dyDescent="0.2">
      <c r="A7407" s="3"/>
      <c r="B7407" s="2"/>
      <c r="C7407" s="126">
        <v>1.1898130152117923</v>
      </c>
      <c r="D7407" s="127">
        <v>-1.8913139200158469</v>
      </c>
    </row>
    <row r="7408" spans="1:4" x14ac:dyDescent="0.2">
      <c r="A7408" s="3"/>
      <c r="B7408" s="2"/>
      <c r="C7408" s="126">
        <v>0.11607106713306808</v>
      </c>
      <c r="D7408" s="127">
        <v>-8.7933416547450491</v>
      </c>
    </row>
    <row r="7409" spans="1:4" x14ac:dyDescent="0.2">
      <c r="A7409" s="3"/>
      <c r="B7409" s="2"/>
      <c r="C7409" s="126">
        <v>10.742334046659101</v>
      </c>
      <c r="D7409" s="127">
        <v>-9.8308241104864464</v>
      </c>
    </row>
    <row r="7410" spans="1:4" x14ac:dyDescent="0.2">
      <c r="A7410" s="3"/>
      <c r="B7410" s="2"/>
      <c r="C7410" s="126">
        <v>2.1418935110102821</v>
      </c>
      <c r="D7410" s="127">
        <v>-3.2143043686334494</v>
      </c>
    </row>
    <row r="7411" spans="1:4" x14ac:dyDescent="0.2">
      <c r="A7411" s="3"/>
      <c r="B7411" s="2"/>
      <c r="C7411" s="126">
        <v>2.5200682480732821</v>
      </c>
      <c r="D7411" s="127">
        <v>-3.8658724736334591</v>
      </c>
    </row>
    <row r="7412" spans="1:4" x14ac:dyDescent="0.2">
      <c r="A7412" s="3"/>
      <c r="B7412" s="2"/>
      <c r="C7412" s="126">
        <v>-1.0723280626335479</v>
      </c>
      <c r="D7412" s="127">
        <v>1.8906688671726499</v>
      </c>
    </row>
    <row r="7413" spans="1:4" x14ac:dyDescent="0.2">
      <c r="A7413" s="3"/>
      <c r="B7413" s="2"/>
      <c r="C7413" s="126">
        <v>2.284435483366142</v>
      </c>
      <c r="D7413" s="127">
        <v>1.1456432199979645</v>
      </c>
    </row>
    <row r="7414" spans="1:4" x14ac:dyDescent="0.2">
      <c r="A7414" s="3"/>
      <c r="B7414" s="2"/>
      <c r="C7414" s="126">
        <v>-5.0746633968404877</v>
      </c>
      <c r="D7414" s="127">
        <v>4.8668487457189542</v>
      </c>
    </row>
    <row r="7415" spans="1:4" x14ac:dyDescent="0.2">
      <c r="A7415" s="3"/>
      <c r="B7415" s="2"/>
      <c r="C7415" s="126">
        <v>0.34271847001018607</v>
      </c>
      <c r="D7415" s="127">
        <v>-2.2996300607330511</v>
      </c>
    </row>
    <row r="7416" spans="1:4" x14ac:dyDescent="0.2">
      <c r="A7416" s="3"/>
      <c r="B7416" s="2"/>
      <c r="C7416" s="126">
        <v>8.5480545728893311</v>
      </c>
      <c r="D7416" s="127">
        <v>-13.36022032254575</v>
      </c>
    </row>
    <row r="7417" spans="1:4" x14ac:dyDescent="0.2">
      <c r="A7417" s="3"/>
      <c r="B7417" s="2"/>
      <c r="C7417" s="126">
        <v>3.0963768048176821</v>
      </c>
      <c r="D7417" s="127">
        <v>-8.6416609852464461</v>
      </c>
    </row>
    <row r="7418" spans="1:4" x14ac:dyDescent="0.2">
      <c r="A7418" s="3"/>
      <c r="B7418" s="2"/>
      <c r="C7418" s="126">
        <v>-0.64075197121576288</v>
      </c>
      <c r="D7418" s="127">
        <v>9.6174384974548559</v>
      </c>
    </row>
    <row r="7419" spans="1:4" x14ac:dyDescent="0.2">
      <c r="A7419" s="3"/>
      <c r="B7419" s="2"/>
      <c r="C7419" s="126">
        <v>-1.5592750608130479</v>
      </c>
      <c r="D7419" s="127">
        <v>-0.70223550098454268</v>
      </c>
    </row>
    <row r="7420" spans="1:4" x14ac:dyDescent="0.2">
      <c r="A7420" s="3"/>
      <c r="B7420" s="2"/>
      <c r="C7420" s="126">
        <v>-1.4206291588630977</v>
      </c>
      <c r="D7420" s="127">
        <v>0.65102395104464961</v>
      </c>
    </row>
    <row r="7421" spans="1:4" x14ac:dyDescent="0.2">
      <c r="A7421" s="3"/>
      <c r="B7421" s="2"/>
      <c r="C7421" s="126">
        <v>1.5017449621125323</v>
      </c>
      <c r="D7421" s="127">
        <v>4.43684360774445</v>
      </c>
    </row>
    <row r="7422" spans="1:4" x14ac:dyDescent="0.2">
      <c r="A7422" s="3"/>
      <c r="B7422" s="2"/>
      <c r="C7422" s="126">
        <v>1.7204295284262319</v>
      </c>
      <c r="D7422" s="127">
        <v>3.7637577587259585</v>
      </c>
    </row>
    <row r="7423" spans="1:4" x14ac:dyDescent="0.2">
      <c r="A7423" s="3"/>
      <c r="B7423" s="2"/>
      <c r="C7423" s="126">
        <v>2.0281069993960421</v>
      </c>
      <c r="D7423" s="127">
        <v>-5.2396199274561468</v>
      </c>
    </row>
    <row r="7424" spans="1:4" x14ac:dyDescent="0.2">
      <c r="A7424" s="3"/>
      <c r="B7424" s="2"/>
      <c r="C7424" s="126">
        <v>-2.636178531779338</v>
      </c>
      <c r="D7424" s="127">
        <v>-2.8447458473764442</v>
      </c>
    </row>
    <row r="7425" spans="1:4" x14ac:dyDescent="0.2">
      <c r="A7425" s="3"/>
      <c r="B7425" s="2"/>
      <c r="C7425" s="126">
        <v>6.8830007280028527</v>
      </c>
      <c r="D7425" s="127">
        <v>-16.427425381099148</v>
      </c>
    </row>
    <row r="7426" spans="1:4" x14ac:dyDescent="0.2">
      <c r="A7426" s="3"/>
      <c r="B7426" s="2"/>
      <c r="C7426" s="126">
        <v>1.7440938116068021</v>
      </c>
      <c r="D7426" s="127">
        <v>-11.695508088807657</v>
      </c>
    </row>
    <row r="7427" spans="1:4" x14ac:dyDescent="0.2">
      <c r="A7427" s="3"/>
      <c r="B7427" s="2"/>
      <c r="C7427" s="126">
        <v>4.8505012603559425</v>
      </c>
      <c r="D7427" s="127">
        <v>-3.1474699514282491</v>
      </c>
    </row>
    <row r="7428" spans="1:4" x14ac:dyDescent="0.2">
      <c r="A7428" s="3"/>
      <c r="B7428" s="2"/>
      <c r="C7428" s="126">
        <v>3.7246576009129222</v>
      </c>
      <c r="D7428" s="127">
        <v>10.25085360739196</v>
      </c>
    </row>
    <row r="7429" spans="1:4" x14ac:dyDescent="0.2">
      <c r="A7429" s="3"/>
      <c r="B7429" s="2"/>
      <c r="C7429" s="126">
        <v>5.8354756092749023</v>
      </c>
      <c r="D7429" s="127">
        <v>1.8509159150129477</v>
      </c>
    </row>
    <row r="7430" spans="1:4" x14ac:dyDescent="0.2">
      <c r="A7430" s="3"/>
      <c r="B7430" s="2"/>
      <c r="C7430" s="126">
        <v>1.4264734345874821</v>
      </c>
      <c r="D7430" s="127">
        <v>-1.3534001415522425</v>
      </c>
    </row>
    <row r="7431" spans="1:4" x14ac:dyDescent="0.2">
      <c r="A7431" s="3"/>
      <c r="B7431" s="2"/>
      <c r="C7431" s="126">
        <v>-3.0406824780886881</v>
      </c>
      <c r="D7431" s="127">
        <v>9.5871358742129615</v>
      </c>
    </row>
    <row r="7432" spans="1:4" x14ac:dyDescent="0.2">
      <c r="A7432" s="3"/>
      <c r="B7432" s="2"/>
      <c r="C7432" s="126">
        <v>-1.560521589117418</v>
      </c>
      <c r="D7432" s="127">
        <v>0.43746155249145602</v>
      </c>
    </row>
    <row r="7433" spans="1:4" x14ac:dyDescent="0.2">
      <c r="A7433" s="3"/>
      <c r="B7433" s="2"/>
      <c r="C7433" s="126">
        <v>4.0697840337924127</v>
      </c>
      <c r="D7433" s="127">
        <v>-2.3039983739926555</v>
      </c>
    </row>
    <row r="7434" spans="1:4" x14ac:dyDescent="0.2">
      <c r="A7434" s="3"/>
      <c r="B7434" s="2"/>
      <c r="C7434" s="126">
        <v>-3.3308588240436778</v>
      </c>
      <c r="D7434" s="127">
        <v>2.8892045106057509</v>
      </c>
    </row>
    <row r="7435" spans="1:4" x14ac:dyDescent="0.2">
      <c r="A7435" s="3"/>
      <c r="B7435" s="2"/>
      <c r="C7435" s="126">
        <v>-0.34689788638303243</v>
      </c>
      <c r="D7435" s="127">
        <v>-4.6945344341695545</v>
      </c>
    </row>
    <row r="7436" spans="1:4" x14ac:dyDescent="0.2">
      <c r="A7436" s="3"/>
      <c r="B7436" s="2"/>
      <c r="C7436" s="126">
        <v>3.0479959438611322</v>
      </c>
      <c r="D7436" s="127">
        <v>-3.2313662578783493</v>
      </c>
    </row>
    <row r="7437" spans="1:4" x14ac:dyDescent="0.2">
      <c r="A7437" s="3"/>
      <c r="B7437" s="2"/>
      <c r="C7437" s="126">
        <v>9.0416355283754921</v>
      </c>
      <c r="D7437" s="127">
        <v>-14.123525137165249</v>
      </c>
    </row>
    <row r="7438" spans="1:4" x14ac:dyDescent="0.2">
      <c r="A7438" s="3"/>
      <c r="B7438" s="2"/>
      <c r="C7438" s="126">
        <v>-2.8808851116849579</v>
      </c>
      <c r="D7438" s="127">
        <v>-4.9176144655343421</v>
      </c>
    </row>
    <row r="7439" spans="1:4" x14ac:dyDescent="0.2">
      <c r="A7439" s="3"/>
      <c r="B7439" s="2"/>
      <c r="C7439" s="126">
        <v>7.7948444497729819</v>
      </c>
      <c r="D7439" s="127">
        <v>5.6762260653479473</v>
      </c>
    </row>
    <row r="7440" spans="1:4" x14ac:dyDescent="0.2">
      <c r="A7440" s="3"/>
      <c r="B7440" s="2"/>
      <c r="C7440" s="126">
        <v>-4.8072489499554893E-2</v>
      </c>
      <c r="D7440" s="127">
        <v>-0.87160409639524516</v>
      </c>
    </row>
    <row r="7441" spans="1:4" x14ac:dyDescent="0.2">
      <c r="A7441" s="3"/>
      <c r="B7441" s="2"/>
      <c r="C7441" s="126">
        <v>-4.243679195853268</v>
      </c>
      <c r="D7441" s="127">
        <v>-10.373647078943151</v>
      </c>
    </row>
    <row r="7442" spans="1:4" x14ac:dyDescent="0.2">
      <c r="A7442" s="3"/>
      <c r="B7442" s="2"/>
      <c r="C7442" s="126">
        <v>2.9027849256743319</v>
      </c>
      <c r="D7442" s="127">
        <v>-0.69307577295894873</v>
      </c>
    </row>
    <row r="7443" spans="1:4" x14ac:dyDescent="0.2">
      <c r="A7443" s="3"/>
      <c r="B7443" s="2"/>
      <c r="C7443" s="126">
        <v>-0.57730209733672089</v>
      </c>
      <c r="D7443" s="127">
        <v>-5.7416200578526428</v>
      </c>
    </row>
    <row r="7444" spans="1:4" x14ac:dyDescent="0.2">
      <c r="A7444" s="3"/>
      <c r="B7444" s="2"/>
      <c r="C7444" s="126">
        <v>-0.86595847679109395</v>
      </c>
      <c r="D7444" s="127">
        <v>7.3020177412536498</v>
      </c>
    </row>
    <row r="7445" spans="1:4" x14ac:dyDescent="0.2">
      <c r="A7445" s="3"/>
      <c r="B7445" s="2"/>
      <c r="C7445" s="126">
        <v>1.0768708029304319</v>
      </c>
      <c r="D7445" s="127">
        <v>-11.664621786970052</v>
      </c>
    </row>
    <row r="7446" spans="1:4" x14ac:dyDescent="0.2">
      <c r="A7446" s="3"/>
      <c r="B7446" s="2"/>
      <c r="C7446" s="126">
        <v>4.4401552725614026</v>
      </c>
      <c r="D7446" s="127">
        <v>3.0093929674195437</v>
      </c>
    </row>
    <row r="7447" spans="1:4" x14ac:dyDescent="0.2">
      <c r="A7447" s="3"/>
      <c r="B7447" s="2"/>
      <c r="C7447" s="126">
        <v>-1.532738349729998</v>
      </c>
      <c r="D7447" s="127">
        <v>6.7572971711341552</v>
      </c>
    </row>
    <row r="7448" spans="1:4" x14ac:dyDescent="0.2">
      <c r="A7448" s="3"/>
      <c r="B7448" s="2"/>
      <c r="C7448" s="126">
        <v>11.457592520742802</v>
      </c>
      <c r="D7448" s="127">
        <v>6.7310642579519566</v>
      </c>
    </row>
    <row r="7449" spans="1:4" x14ac:dyDescent="0.2">
      <c r="A7449" s="3"/>
      <c r="B7449" s="2"/>
      <c r="C7449" s="126">
        <v>-0.10569669316496791</v>
      </c>
      <c r="D7449" s="127">
        <v>9.8986269124093411</v>
      </c>
    </row>
    <row r="7450" spans="1:4" x14ac:dyDescent="0.2">
      <c r="A7450" s="3"/>
      <c r="B7450" s="2"/>
      <c r="C7450" s="126">
        <v>1.7527265040217919</v>
      </c>
      <c r="D7450" s="127">
        <v>-2.83390267972365</v>
      </c>
    </row>
    <row r="7451" spans="1:4" x14ac:dyDescent="0.2">
      <c r="A7451" s="3"/>
      <c r="B7451" s="2"/>
      <c r="C7451" s="126">
        <v>7.0670074719472522</v>
      </c>
      <c r="D7451" s="127">
        <v>-5.7602470243235473</v>
      </c>
    </row>
    <row r="7452" spans="1:4" x14ac:dyDescent="0.2">
      <c r="A7452" s="3"/>
      <c r="B7452" s="2"/>
      <c r="C7452" s="126">
        <v>-0.51024688720823796</v>
      </c>
      <c r="D7452" s="127">
        <v>-6.041639349204786E-2</v>
      </c>
    </row>
    <row r="7453" spans="1:4" x14ac:dyDescent="0.2">
      <c r="A7453" s="3"/>
      <c r="B7453" s="2"/>
      <c r="C7453" s="126">
        <v>0.98159675673931213</v>
      </c>
      <c r="D7453" s="127">
        <v>4.1265942419259432</v>
      </c>
    </row>
    <row r="7454" spans="1:4" x14ac:dyDescent="0.2">
      <c r="A7454" s="3"/>
      <c r="B7454" s="2"/>
      <c r="C7454" s="126">
        <v>-1.5524203191703778</v>
      </c>
      <c r="D7454" s="127">
        <v>-2.2675598294184596</v>
      </c>
    </row>
    <row r="7455" spans="1:4" x14ac:dyDescent="0.2">
      <c r="A7455" s="3"/>
      <c r="B7455" s="2"/>
      <c r="C7455" s="126">
        <v>0.64799998943231207</v>
      </c>
      <c r="D7455" s="127">
        <v>0.52948234466364852</v>
      </c>
    </row>
    <row r="7456" spans="1:4" x14ac:dyDescent="0.2">
      <c r="A7456" s="3"/>
      <c r="B7456" s="2"/>
      <c r="C7456" s="126">
        <v>1.8834858219661621</v>
      </c>
      <c r="D7456" s="127">
        <v>-5.0077116243259496</v>
      </c>
    </row>
    <row r="7457" spans="1:4" x14ac:dyDescent="0.2">
      <c r="A7457" s="3"/>
      <c r="B7457" s="2"/>
      <c r="C7457" s="126">
        <v>0.9223628117944721</v>
      </c>
      <c r="D7457" s="127">
        <v>-5.0246571395164494</v>
      </c>
    </row>
    <row r="7458" spans="1:4" x14ac:dyDescent="0.2">
      <c r="A7458" s="3"/>
      <c r="B7458" s="2"/>
      <c r="C7458" s="126">
        <v>-1.1956480544708219</v>
      </c>
      <c r="D7458" s="127">
        <v>-2.4810174340239399</v>
      </c>
    </row>
    <row r="7459" spans="1:4" x14ac:dyDescent="0.2">
      <c r="A7459" s="3"/>
      <c r="B7459" s="2"/>
      <c r="C7459" s="126">
        <v>-0.25156017371476952</v>
      </c>
      <c r="D7459" s="127">
        <v>-6.3137460931038447</v>
      </c>
    </row>
    <row r="7460" spans="1:4" x14ac:dyDescent="0.2">
      <c r="A7460" s="3"/>
      <c r="B7460" s="2"/>
      <c r="C7460" s="126">
        <v>2.2273608679715418</v>
      </c>
      <c r="D7460" s="127">
        <v>5.6111812165902535</v>
      </c>
    </row>
    <row r="7461" spans="1:4" x14ac:dyDescent="0.2">
      <c r="A7461" s="3"/>
      <c r="B7461" s="2"/>
      <c r="C7461" s="126">
        <v>-2.6826910619019979</v>
      </c>
      <c r="D7461" s="127">
        <v>-7.3357564130666475</v>
      </c>
    </row>
    <row r="7462" spans="1:4" x14ac:dyDescent="0.2">
      <c r="A7462" s="3"/>
      <c r="B7462" s="2"/>
      <c r="C7462" s="126">
        <v>-0.42336772364469888</v>
      </c>
      <c r="D7462" s="127">
        <v>-3.6417400352521554</v>
      </c>
    </row>
    <row r="7463" spans="1:4" x14ac:dyDescent="0.2">
      <c r="A7463" s="3"/>
      <c r="B7463" s="2"/>
      <c r="C7463" s="126">
        <v>8.856998153429231</v>
      </c>
      <c r="D7463" s="127">
        <v>-2.8467334159852555</v>
      </c>
    </row>
    <row r="7464" spans="1:4" x14ac:dyDescent="0.2">
      <c r="A7464" s="3"/>
      <c r="B7464" s="2"/>
      <c r="C7464" s="126">
        <v>0.56359590518731706</v>
      </c>
      <c r="D7464" s="127">
        <v>3.8815188465179631</v>
      </c>
    </row>
    <row r="7465" spans="1:4" x14ac:dyDescent="0.2">
      <c r="A7465" s="3"/>
      <c r="B7465" s="2"/>
      <c r="C7465" s="126">
        <v>-1.1071396427039368</v>
      </c>
      <c r="D7465" s="127">
        <v>16.920681387116943</v>
      </c>
    </row>
    <row r="7466" spans="1:4" x14ac:dyDescent="0.2">
      <c r="A7466" s="3"/>
      <c r="B7466" s="2"/>
      <c r="C7466" s="126">
        <v>4.8267443567353023</v>
      </c>
      <c r="D7466" s="127">
        <v>-10.138985556340344</v>
      </c>
    </row>
    <row r="7467" spans="1:4" x14ac:dyDescent="0.2">
      <c r="A7467" s="3"/>
      <c r="B7467" s="2"/>
      <c r="C7467" s="126">
        <v>-0.92836486879693292</v>
      </c>
      <c r="D7467" s="127">
        <v>-0.90311997680883849</v>
      </c>
    </row>
    <row r="7468" spans="1:4" x14ac:dyDescent="0.2">
      <c r="A7468" s="3"/>
      <c r="B7468" s="2"/>
      <c r="C7468" s="126">
        <v>-2.1671999160215378</v>
      </c>
      <c r="D7468" s="127">
        <v>2.0510848330164464</v>
      </c>
    </row>
    <row r="7469" spans="1:4" x14ac:dyDescent="0.2">
      <c r="A7469" s="3"/>
      <c r="B7469" s="2"/>
      <c r="C7469" s="126">
        <v>-1.7286551091388977</v>
      </c>
      <c r="D7469" s="127">
        <v>-3.3779585555840583</v>
      </c>
    </row>
    <row r="7470" spans="1:4" x14ac:dyDescent="0.2">
      <c r="A7470" s="3"/>
      <c r="B7470" s="2"/>
      <c r="C7470" s="126">
        <v>-1.7424504867435378</v>
      </c>
      <c r="D7470" s="127">
        <v>-11.21688015964255</v>
      </c>
    </row>
    <row r="7471" spans="1:4" x14ac:dyDescent="0.2">
      <c r="A7471" s="3"/>
      <c r="B7471" s="2"/>
      <c r="C7471" s="126">
        <v>4.0755544817679423</v>
      </c>
      <c r="D7471" s="127">
        <v>0.35281515026794352</v>
      </c>
    </row>
    <row r="7472" spans="1:4" x14ac:dyDescent="0.2">
      <c r="A7472" s="3"/>
      <c r="B7472" s="2"/>
      <c r="C7472" s="126">
        <v>-1.0842415432156098</v>
      </c>
      <c r="D7472" s="127">
        <v>-0.25857557162174771</v>
      </c>
    </row>
    <row r="7473" spans="1:4" x14ac:dyDescent="0.2">
      <c r="A7473" s="3"/>
      <c r="B7473" s="2"/>
      <c r="C7473" s="126">
        <v>0.26567310857953408</v>
      </c>
      <c r="D7473" s="127">
        <v>8.9549103855879508</v>
      </c>
    </row>
    <row r="7474" spans="1:4" x14ac:dyDescent="0.2">
      <c r="A7474" s="3"/>
      <c r="B7474" s="2"/>
      <c r="C7474" s="126">
        <v>2.159788877997832</v>
      </c>
      <c r="D7474" s="127">
        <v>-3.8843368861800514</v>
      </c>
    </row>
    <row r="7475" spans="1:4" x14ac:dyDescent="0.2">
      <c r="A7475" s="3"/>
      <c r="B7475" s="2"/>
      <c r="C7475" s="126">
        <v>-1.445020406358998</v>
      </c>
      <c r="D7475" s="127">
        <v>7.0019737403019491</v>
      </c>
    </row>
    <row r="7476" spans="1:4" x14ac:dyDescent="0.2">
      <c r="A7476" s="3"/>
      <c r="B7476" s="2"/>
      <c r="C7476" s="126">
        <v>9.7562637184207013</v>
      </c>
      <c r="D7476" s="127">
        <v>-8.638148307688752</v>
      </c>
    </row>
    <row r="7477" spans="1:4" x14ac:dyDescent="0.2">
      <c r="A7477" s="3"/>
      <c r="B7477" s="2"/>
      <c r="C7477" s="126">
        <v>-0.10326358985375891</v>
      </c>
      <c r="D7477" s="127">
        <v>-13.517141113856454</v>
      </c>
    </row>
    <row r="7478" spans="1:4" x14ac:dyDescent="0.2">
      <c r="A7478" s="3"/>
      <c r="B7478" s="2"/>
      <c r="C7478" s="126">
        <v>5.634955624042532</v>
      </c>
      <c r="D7478" s="127">
        <v>-3.8586343706167554</v>
      </c>
    </row>
    <row r="7479" spans="1:4" x14ac:dyDescent="0.2">
      <c r="A7479" s="3"/>
      <c r="B7479" s="2"/>
      <c r="C7479" s="126">
        <v>1.623896303523912</v>
      </c>
      <c r="D7479" s="127">
        <v>1.2166607016429509</v>
      </c>
    </row>
    <row r="7480" spans="1:4" x14ac:dyDescent="0.2">
      <c r="A7480" s="3"/>
      <c r="B7480" s="2"/>
      <c r="C7480" s="126">
        <v>2.8600053433114718</v>
      </c>
      <c r="D7480" s="127">
        <v>-3.7883435054047538</v>
      </c>
    </row>
    <row r="7481" spans="1:4" x14ac:dyDescent="0.2">
      <c r="A7481" s="3"/>
      <c r="B7481" s="2"/>
      <c r="C7481" s="126">
        <v>-2.2432388424031577</v>
      </c>
      <c r="D7481" s="127">
        <v>-0.74343305285704275</v>
      </c>
    </row>
    <row r="7482" spans="1:4" x14ac:dyDescent="0.2">
      <c r="A7482" s="3"/>
      <c r="B7482" s="2"/>
      <c r="C7482" s="126">
        <v>6.9695908840673022</v>
      </c>
      <c r="D7482" s="127">
        <v>10.56300276354095</v>
      </c>
    </row>
    <row r="7483" spans="1:4" x14ac:dyDescent="0.2">
      <c r="A7483" s="3"/>
      <c r="B7483" s="2"/>
      <c r="C7483" s="126">
        <v>-5.1168059276702076</v>
      </c>
      <c r="D7483" s="127">
        <v>16.785718210521949</v>
      </c>
    </row>
    <row r="7484" spans="1:4" x14ac:dyDescent="0.2">
      <c r="A7484" s="3"/>
      <c r="B7484" s="2"/>
      <c r="C7484" s="126">
        <v>2.893458479333852</v>
      </c>
      <c r="D7484" s="127">
        <v>9.0682745518339516</v>
      </c>
    </row>
    <row r="7485" spans="1:4" x14ac:dyDescent="0.2">
      <c r="A7485" s="3"/>
      <c r="B7485" s="2"/>
      <c r="C7485" s="126">
        <v>-5.4152080586159475</v>
      </c>
      <c r="D7485" s="127">
        <v>-2.0001576729130477</v>
      </c>
    </row>
    <row r="7486" spans="1:4" x14ac:dyDescent="0.2">
      <c r="A7486" s="3"/>
      <c r="B7486" s="2"/>
      <c r="C7486" s="126">
        <v>-5.575801272203738</v>
      </c>
      <c r="D7486" s="127">
        <v>15.113338194935977</v>
      </c>
    </row>
    <row r="7487" spans="1:4" x14ac:dyDescent="0.2">
      <c r="A7487" s="3"/>
      <c r="B7487" s="2"/>
      <c r="C7487" s="126">
        <v>2.0273236304498119</v>
      </c>
      <c r="D7487" s="127">
        <v>1.3764238402899451</v>
      </c>
    </row>
    <row r="7488" spans="1:4" x14ac:dyDescent="0.2">
      <c r="A7488" s="3"/>
      <c r="B7488" s="2"/>
      <c r="C7488" s="126">
        <v>-2.081369705096368</v>
      </c>
      <c r="D7488" s="127">
        <v>7.6482308498799512</v>
      </c>
    </row>
    <row r="7489" spans="1:4" x14ac:dyDescent="0.2">
      <c r="A7489" s="3"/>
      <c r="B7489" s="2"/>
      <c r="C7489" s="126">
        <v>5.0167552198973127</v>
      </c>
      <c r="D7489" s="127">
        <v>-9.603038615703241</v>
      </c>
    </row>
    <row r="7490" spans="1:4" x14ac:dyDescent="0.2">
      <c r="A7490" s="3"/>
      <c r="B7490" s="2"/>
      <c r="C7490" s="126">
        <v>2.6813944546688218</v>
      </c>
      <c r="D7490" s="127">
        <v>-6.8717253410330557</v>
      </c>
    </row>
    <row r="7491" spans="1:4" x14ac:dyDescent="0.2">
      <c r="A7491" s="3"/>
      <c r="B7491" s="2"/>
      <c r="C7491" s="126">
        <v>-1.608513073467388</v>
      </c>
      <c r="D7491" s="127">
        <v>-9.703362707232742</v>
      </c>
    </row>
    <row r="7492" spans="1:4" x14ac:dyDescent="0.2">
      <c r="A7492" s="3"/>
      <c r="B7492" s="2"/>
      <c r="C7492" s="126">
        <v>-3.245508002537028</v>
      </c>
      <c r="D7492" s="127">
        <v>5.4544660014420572</v>
      </c>
    </row>
    <row r="7493" spans="1:4" x14ac:dyDescent="0.2">
      <c r="A7493" s="3"/>
      <c r="B7493" s="2"/>
      <c r="C7493" s="126">
        <v>0.98147380142194207</v>
      </c>
      <c r="D7493" s="127">
        <v>-0.54392087703264735</v>
      </c>
    </row>
    <row r="7494" spans="1:4" x14ac:dyDescent="0.2">
      <c r="A7494" s="3"/>
      <c r="B7494" s="2"/>
      <c r="C7494" s="126">
        <v>0.58601445241521111</v>
      </c>
      <c r="D7494" s="127">
        <v>-6.0186617309711465</v>
      </c>
    </row>
    <row r="7495" spans="1:4" x14ac:dyDescent="0.2">
      <c r="A7495" s="3"/>
      <c r="B7495" s="2"/>
      <c r="C7495" s="126">
        <v>-3.8755620111847682</v>
      </c>
      <c r="D7495" s="127">
        <v>1.1538437592427471</v>
      </c>
    </row>
    <row r="7496" spans="1:4" x14ac:dyDescent="0.2">
      <c r="A7496" s="3"/>
      <c r="B7496" s="2"/>
      <c r="C7496" s="126">
        <v>-5.2636694882496977</v>
      </c>
      <c r="D7496" s="127">
        <v>-8.6604676439866495</v>
      </c>
    </row>
    <row r="7497" spans="1:4" x14ac:dyDescent="0.2">
      <c r="A7497" s="3"/>
      <c r="B7497" s="2"/>
      <c r="C7497" s="126">
        <v>5.652811787543472</v>
      </c>
      <c r="D7497" s="127">
        <v>-3.7052540617158485</v>
      </c>
    </row>
    <row r="7498" spans="1:4" x14ac:dyDescent="0.2">
      <c r="A7498" s="3"/>
      <c r="B7498" s="2"/>
      <c r="C7498" s="126">
        <v>1.5134337189864921</v>
      </c>
      <c r="D7498" s="127">
        <v>4.1446537623740483</v>
      </c>
    </row>
    <row r="7499" spans="1:4" x14ac:dyDescent="0.2">
      <c r="A7499" s="3"/>
      <c r="B7499" s="2"/>
      <c r="C7499" s="126">
        <v>2.5828521290321822</v>
      </c>
      <c r="D7499" s="127">
        <v>7.0393664574154968E-2</v>
      </c>
    </row>
    <row r="7500" spans="1:4" x14ac:dyDescent="0.2">
      <c r="A7500" s="3"/>
      <c r="B7500" s="2"/>
      <c r="C7500" s="126">
        <v>2.0436775934044218</v>
      </c>
      <c r="D7500" s="127">
        <v>22.886779530306924</v>
      </c>
    </row>
    <row r="7501" spans="1:4" x14ac:dyDescent="0.2">
      <c r="A7501" s="3"/>
      <c r="B7501" s="2"/>
      <c r="C7501" s="126">
        <v>2.165751873826212</v>
      </c>
      <c r="D7501" s="127">
        <v>7.7324050237699566</v>
      </c>
    </row>
    <row r="7502" spans="1:4" x14ac:dyDescent="0.2">
      <c r="A7502" s="3"/>
      <c r="B7502" s="2"/>
      <c r="C7502" s="126">
        <v>1.8798830806850919</v>
      </c>
      <c r="D7502" s="127">
        <v>-5.7498498274212437</v>
      </c>
    </row>
    <row r="7503" spans="1:4" x14ac:dyDescent="0.2">
      <c r="A7503" s="3"/>
      <c r="B7503" s="2"/>
      <c r="C7503" s="126">
        <v>1.9858267345390819</v>
      </c>
      <c r="D7503" s="127">
        <v>-1.4553452926629546</v>
      </c>
    </row>
    <row r="7504" spans="1:4" x14ac:dyDescent="0.2">
      <c r="A7504" s="3"/>
      <c r="B7504" s="2"/>
      <c r="C7504" s="126">
        <v>-1.03431056589721</v>
      </c>
      <c r="D7504" s="127">
        <v>-1.9225127232709553</v>
      </c>
    </row>
    <row r="7505" spans="1:4" x14ac:dyDescent="0.2">
      <c r="A7505" s="3"/>
      <c r="B7505" s="2"/>
      <c r="C7505" s="126">
        <v>-2.5509533727173479</v>
      </c>
      <c r="D7505" s="127">
        <v>-3.5982540382596397</v>
      </c>
    </row>
    <row r="7506" spans="1:4" x14ac:dyDescent="0.2">
      <c r="A7506" s="3"/>
      <c r="B7506" s="2"/>
      <c r="C7506" s="126">
        <v>3.6755187218882819</v>
      </c>
      <c r="D7506" s="127">
        <v>-5.5868177364120442</v>
      </c>
    </row>
    <row r="7507" spans="1:4" x14ac:dyDescent="0.2">
      <c r="A7507" s="3"/>
      <c r="B7507" s="2"/>
      <c r="C7507" s="126">
        <v>-1.0153993705260189</v>
      </c>
      <c r="D7507" s="127">
        <v>0.12128223762896084</v>
      </c>
    </row>
    <row r="7508" spans="1:4" x14ac:dyDescent="0.2">
      <c r="A7508" s="3"/>
      <c r="B7508" s="2"/>
      <c r="C7508" s="126">
        <v>-4.1727028311426677</v>
      </c>
      <c r="D7508" s="127">
        <v>4.4964094760107542</v>
      </c>
    </row>
    <row r="7509" spans="1:4" x14ac:dyDescent="0.2">
      <c r="A7509" s="3"/>
      <c r="B7509" s="2"/>
      <c r="C7509" s="126">
        <v>-2.6269683996056181</v>
      </c>
      <c r="D7509" s="127">
        <v>-2.6395320408543483</v>
      </c>
    </row>
    <row r="7510" spans="1:4" x14ac:dyDescent="0.2">
      <c r="A7510" s="3"/>
      <c r="B7510" s="2"/>
      <c r="C7510" s="126">
        <v>-3.238010581289958</v>
      </c>
      <c r="D7510" s="127">
        <v>9.1261881749019693</v>
      </c>
    </row>
    <row r="7511" spans="1:4" x14ac:dyDescent="0.2">
      <c r="A7511" s="3"/>
      <c r="B7511" s="2"/>
      <c r="C7511" s="126">
        <v>-2.7473215436501279</v>
      </c>
      <c r="D7511" s="127">
        <v>5.4603754646939535</v>
      </c>
    </row>
    <row r="7512" spans="1:4" x14ac:dyDescent="0.2">
      <c r="A7512" s="3"/>
      <c r="B7512" s="2"/>
      <c r="C7512" s="126">
        <v>2.4789673428760319</v>
      </c>
      <c r="D7512" s="127">
        <v>-8.0633032633717505</v>
      </c>
    </row>
    <row r="7513" spans="1:4" x14ac:dyDescent="0.2">
      <c r="A7513" s="3"/>
      <c r="B7513" s="2"/>
      <c r="C7513" s="126">
        <v>-4.1134766069636379</v>
      </c>
      <c r="D7513" s="127">
        <v>1.1198178470609434</v>
      </c>
    </row>
    <row r="7514" spans="1:4" x14ac:dyDescent="0.2">
      <c r="A7514" s="3"/>
      <c r="B7514" s="2"/>
      <c r="C7514" s="126">
        <v>-0.96118289188782791</v>
      </c>
      <c r="D7514" s="127">
        <v>1.0493698140931542</v>
      </c>
    </row>
    <row r="7515" spans="1:4" x14ac:dyDescent="0.2">
      <c r="A7515" s="3"/>
      <c r="B7515" s="2"/>
      <c r="C7515" s="126">
        <v>6.1720555122608323</v>
      </c>
      <c r="D7515" s="127">
        <v>13.999043239938956</v>
      </c>
    </row>
    <row r="7516" spans="1:4" x14ac:dyDescent="0.2">
      <c r="A7516" s="3"/>
      <c r="B7516" s="2"/>
      <c r="C7516" s="126">
        <v>-4.9624983578294373</v>
      </c>
      <c r="D7516" s="127">
        <v>9.9076691120941973E-2</v>
      </c>
    </row>
    <row r="7517" spans="1:4" x14ac:dyDescent="0.2">
      <c r="A7517" s="3"/>
      <c r="B7517" s="2"/>
      <c r="C7517" s="126">
        <v>6.0802748234114627</v>
      </c>
      <c r="D7517" s="127">
        <v>-7.8813375688251526</v>
      </c>
    </row>
    <row r="7518" spans="1:4" x14ac:dyDescent="0.2">
      <c r="A7518" s="3"/>
      <c r="B7518" s="2"/>
      <c r="C7518" s="126">
        <v>-1.6178402009132178</v>
      </c>
      <c r="D7518" s="127">
        <v>2.8745899405229522</v>
      </c>
    </row>
    <row r="7519" spans="1:4" x14ac:dyDescent="0.2">
      <c r="A7519" s="3"/>
      <c r="B7519" s="2"/>
      <c r="C7519" s="126">
        <v>7.8804702602163816</v>
      </c>
      <c r="D7519" s="127">
        <v>10.181177497169955</v>
      </c>
    </row>
    <row r="7520" spans="1:4" x14ac:dyDescent="0.2">
      <c r="A7520" s="3"/>
      <c r="B7520" s="2"/>
      <c r="C7520" s="126">
        <v>1.4915661824479121</v>
      </c>
      <c r="D7520" s="127">
        <v>-4.0000546397436523</v>
      </c>
    </row>
    <row r="7521" spans="1:4" x14ac:dyDescent="0.2">
      <c r="A7521" s="3"/>
      <c r="B7521" s="2"/>
      <c r="C7521" s="126">
        <v>0.88230638593191213</v>
      </c>
      <c r="D7521" s="127">
        <v>-5.7917206769420488</v>
      </c>
    </row>
    <row r="7522" spans="1:4" x14ac:dyDescent="0.2">
      <c r="A7522" s="3"/>
      <c r="B7522" s="2"/>
      <c r="C7522" s="126">
        <v>1.5218388469229223</v>
      </c>
      <c r="D7522" s="127">
        <v>-2.1942818363654482</v>
      </c>
    </row>
    <row r="7523" spans="1:4" x14ac:dyDescent="0.2">
      <c r="A7523" s="3"/>
      <c r="B7523" s="2"/>
      <c r="C7523" s="126">
        <v>-0.65929952353036692</v>
      </c>
      <c r="D7523" s="127">
        <v>-3.5254932148093445</v>
      </c>
    </row>
    <row r="7524" spans="1:4" x14ac:dyDescent="0.2">
      <c r="A7524" s="3"/>
      <c r="B7524" s="2"/>
      <c r="C7524" s="126">
        <v>2.5649127760002921</v>
      </c>
      <c r="D7524" s="127">
        <v>9.5187911650671566</v>
      </c>
    </row>
    <row r="7525" spans="1:4" x14ac:dyDescent="0.2">
      <c r="A7525" s="3"/>
      <c r="B7525" s="2"/>
      <c r="C7525" s="126">
        <v>0.95359470166018212</v>
      </c>
      <c r="D7525" s="127">
        <v>-2.0154511494310441</v>
      </c>
    </row>
    <row r="7526" spans="1:4" x14ac:dyDescent="0.2">
      <c r="A7526" s="3"/>
      <c r="B7526" s="2"/>
      <c r="C7526" s="126">
        <v>1.5658783208154219</v>
      </c>
      <c r="D7526" s="127">
        <v>1.3926256498773597</v>
      </c>
    </row>
    <row r="7527" spans="1:4" x14ac:dyDescent="0.2">
      <c r="A7527" s="3"/>
      <c r="B7527" s="2"/>
      <c r="C7527" s="126">
        <v>-0.40551768163226493</v>
      </c>
      <c r="D7527" s="127">
        <v>7.6705138707306446</v>
      </c>
    </row>
    <row r="7528" spans="1:4" x14ac:dyDescent="0.2">
      <c r="A7528" s="3"/>
      <c r="B7528" s="2"/>
      <c r="C7528" s="126">
        <v>-5.3969336482765877</v>
      </c>
      <c r="D7528" s="127">
        <v>11.348159262541358</v>
      </c>
    </row>
    <row r="7529" spans="1:4" x14ac:dyDescent="0.2">
      <c r="A7529" s="3"/>
      <c r="B7529" s="2"/>
      <c r="C7529" s="126">
        <v>-0.90572580177666595</v>
      </c>
      <c r="D7529" s="127">
        <v>-2.2526270978170402</v>
      </c>
    </row>
    <row r="7530" spans="1:4" x14ac:dyDescent="0.2">
      <c r="A7530" s="3"/>
      <c r="B7530" s="2"/>
      <c r="C7530" s="126">
        <v>2.0654442846500118</v>
      </c>
      <c r="D7530" s="127">
        <v>2.5634922840351493</v>
      </c>
    </row>
    <row r="7531" spans="1:4" x14ac:dyDescent="0.2">
      <c r="A7531" s="3"/>
      <c r="B7531" s="2"/>
      <c r="C7531" s="126">
        <v>0.8846198336999721</v>
      </c>
      <c r="D7531" s="127">
        <v>-1.0337890773804475</v>
      </c>
    </row>
    <row r="7532" spans="1:4" x14ac:dyDescent="0.2">
      <c r="A7532" s="3"/>
      <c r="B7532" s="2"/>
      <c r="C7532" s="126">
        <v>4.3411133190398123</v>
      </c>
      <c r="D7532" s="127">
        <v>-0.50112897569916015</v>
      </c>
    </row>
    <row r="7533" spans="1:4" x14ac:dyDescent="0.2">
      <c r="A7533" s="3"/>
      <c r="B7533" s="2"/>
      <c r="C7533" s="126">
        <v>1.350659503435462</v>
      </c>
      <c r="D7533" s="127">
        <v>-1.4017703505536474</v>
      </c>
    </row>
    <row r="7534" spans="1:4" x14ac:dyDescent="0.2">
      <c r="A7534" s="3"/>
      <c r="B7534" s="2"/>
      <c r="C7534" s="126">
        <v>9.7446015036560016</v>
      </c>
      <c r="D7534" s="127">
        <v>-0.68690726083355003</v>
      </c>
    </row>
    <row r="7535" spans="1:4" x14ac:dyDescent="0.2">
      <c r="A7535" s="3"/>
      <c r="B7535" s="2"/>
      <c r="C7535" s="126">
        <v>-2.4401995549562678</v>
      </c>
      <c r="D7535" s="127">
        <v>8.8512511792039419</v>
      </c>
    </row>
    <row r="7536" spans="1:4" x14ac:dyDescent="0.2">
      <c r="A7536" s="3"/>
      <c r="B7536" s="2"/>
      <c r="C7536" s="126">
        <v>3.0920377344035419</v>
      </c>
      <c r="D7536" s="127">
        <v>-4.3246535845125536</v>
      </c>
    </row>
    <row r="7537" spans="1:4" x14ac:dyDescent="0.2">
      <c r="A7537" s="3"/>
      <c r="B7537" s="2"/>
      <c r="C7537" s="126">
        <v>-0.91629359744336991</v>
      </c>
      <c r="D7537" s="127">
        <v>0.55866486826396056</v>
      </c>
    </row>
    <row r="7538" spans="1:4" x14ac:dyDescent="0.2">
      <c r="A7538" s="3"/>
      <c r="B7538" s="2"/>
      <c r="C7538" s="126">
        <v>5.1711542777996025</v>
      </c>
      <c r="D7538" s="127">
        <v>0.41558289066294662</v>
      </c>
    </row>
    <row r="7539" spans="1:4" x14ac:dyDescent="0.2">
      <c r="A7539" s="3"/>
      <c r="B7539" s="2"/>
      <c r="C7539" s="126">
        <v>-1.2264020631821277</v>
      </c>
      <c r="D7539" s="127">
        <v>-7.8003378397129524</v>
      </c>
    </row>
    <row r="7540" spans="1:4" x14ac:dyDescent="0.2">
      <c r="A7540" s="3"/>
      <c r="B7540" s="2"/>
      <c r="C7540" s="126">
        <v>-3.6675004861285481</v>
      </c>
      <c r="D7540" s="127">
        <v>-0.68760642851334808</v>
      </c>
    </row>
    <row r="7541" spans="1:4" x14ac:dyDescent="0.2">
      <c r="A7541" s="3"/>
      <c r="B7541" s="2"/>
      <c r="C7541" s="126">
        <v>-16.725275981731098</v>
      </c>
      <c r="D7541" s="127">
        <v>22.227833715716145</v>
      </c>
    </row>
    <row r="7542" spans="1:4" x14ac:dyDescent="0.2">
      <c r="A7542" s="3"/>
      <c r="B7542" s="2"/>
      <c r="C7542" s="126">
        <v>6.7455912135155325</v>
      </c>
      <c r="D7542" s="127">
        <v>-13.632098873221643</v>
      </c>
    </row>
    <row r="7543" spans="1:4" x14ac:dyDescent="0.2">
      <c r="A7543" s="3"/>
      <c r="B7543" s="2"/>
      <c r="C7543" s="126">
        <v>-0.1224751248330799</v>
      </c>
      <c r="D7543" s="127">
        <v>0.51747173442805661</v>
      </c>
    </row>
    <row r="7544" spans="1:4" x14ac:dyDescent="0.2">
      <c r="A7544" s="3"/>
      <c r="B7544" s="2"/>
      <c r="C7544" s="126">
        <v>-0.89376429522645795</v>
      </c>
      <c r="D7544" s="127">
        <v>-4.048896834596448</v>
      </c>
    </row>
    <row r="7545" spans="1:4" x14ac:dyDescent="0.2">
      <c r="A7545" s="3"/>
      <c r="B7545" s="2"/>
      <c r="C7545" s="126">
        <v>-0.20151428650957443</v>
      </c>
      <c r="D7545" s="127">
        <v>3.6335784770976574</v>
      </c>
    </row>
    <row r="7546" spans="1:4" x14ac:dyDescent="0.2">
      <c r="A7546" s="3"/>
      <c r="B7546" s="2"/>
      <c r="C7546" s="126">
        <v>-0.20752324348259321</v>
      </c>
      <c r="D7546" s="127">
        <v>-2.0514539232862461</v>
      </c>
    </row>
    <row r="7547" spans="1:4" x14ac:dyDescent="0.2">
      <c r="A7547" s="3"/>
      <c r="B7547" s="2"/>
      <c r="C7547" s="126">
        <v>2.8104118859088718</v>
      </c>
      <c r="D7547" s="127">
        <v>-8.5420288719390527</v>
      </c>
    </row>
    <row r="7548" spans="1:4" x14ac:dyDescent="0.2">
      <c r="A7548" s="3"/>
      <c r="B7548" s="2"/>
      <c r="C7548" s="126">
        <v>5.1726068316899125</v>
      </c>
      <c r="D7548" s="127">
        <v>5.1228404592774552</v>
      </c>
    </row>
    <row r="7549" spans="1:4" x14ac:dyDescent="0.2">
      <c r="A7549" s="3"/>
      <c r="B7549" s="2"/>
      <c r="C7549" s="126">
        <v>-1.7765034340661678</v>
      </c>
      <c r="D7549" s="127">
        <v>3.5294271920607514</v>
      </c>
    </row>
    <row r="7550" spans="1:4" x14ac:dyDescent="0.2">
      <c r="A7550" s="3"/>
      <c r="B7550" s="2"/>
      <c r="C7550" s="126">
        <v>2.9536582305169321</v>
      </c>
      <c r="D7550" s="127">
        <v>-9.1346619137130531</v>
      </c>
    </row>
    <row r="7551" spans="1:4" x14ac:dyDescent="0.2">
      <c r="A7551" s="3"/>
      <c r="B7551" s="2"/>
      <c r="C7551" s="126">
        <v>-2.8376768973728779</v>
      </c>
      <c r="D7551" s="127">
        <v>-2.172844474625748</v>
      </c>
    </row>
    <row r="7552" spans="1:4" x14ac:dyDescent="0.2">
      <c r="A7552" s="3"/>
      <c r="B7552" s="2"/>
      <c r="C7552" s="126">
        <v>4.1805257849023727</v>
      </c>
      <c r="D7552" s="127">
        <v>-0.80489441125884298</v>
      </c>
    </row>
    <row r="7553" spans="1:4" x14ac:dyDescent="0.2">
      <c r="A7553" s="3"/>
      <c r="B7553" s="2"/>
      <c r="C7553" s="126">
        <v>-0.16137586914758792</v>
      </c>
      <c r="D7553" s="127">
        <v>8.7554572677519644</v>
      </c>
    </row>
    <row r="7554" spans="1:4" x14ac:dyDescent="0.2">
      <c r="A7554" s="3"/>
      <c r="B7554" s="2"/>
      <c r="C7554" s="126">
        <v>1.3926509202603921</v>
      </c>
      <c r="D7554" s="127">
        <v>-5.7414994057856461</v>
      </c>
    </row>
    <row r="7555" spans="1:4" x14ac:dyDescent="0.2">
      <c r="A7555" s="3"/>
      <c r="B7555" s="2"/>
      <c r="C7555" s="126">
        <v>1.373377416834682</v>
      </c>
      <c r="D7555" s="127">
        <v>-7.2675479378784473</v>
      </c>
    </row>
    <row r="7556" spans="1:4" x14ac:dyDescent="0.2">
      <c r="A7556" s="3"/>
      <c r="B7556" s="2"/>
      <c r="C7556" s="126">
        <v>2.7450827281880219</v>
      </c>
      <c r="D7556" s="127">
        <v>5.7200687739450444</v>
      </c>
    </row>
    <row r="7557" spans="1:4" x14ac:dyDescent="0.2">
      <c r="A7557" s="3"/>
      <c r="B7557" s="2"/>
      <c r="C7557" s="126">
        <v>2.8935583963715419</v>
      </c>
      <c r="D7557" s="127">
        <v>-3.1032294889381546</v>
      </c>
    </row>
    <row r="7558" spans="1:4" x14ac:dyDescent="0.2">
      <c r="A7558" s="3"/>
      <c r="B7558" s="2"/>
      <c r="C7558" s="126">
        <v>6.0188073263009123</v>
      </c>
      <c r="D7558" s="127">
        <v>-11.276716225122648</v>
      </c>
    </row>
    <row r="7559" spans="1:4" x14ac:dyDescent="0.2">
      <c r="A7559" s="3"/>
      <c r="B7559" s="2"/>
      <c r="C7559" s="126">
        <v>3.643642955826742</v>
      </c>
      <c r="D7559" s="127">
        <v>-3.5380581185097526</v>
      </c>
    </row>
    <row r="7560" spans="1:4" x14ac:dyDescent="0.2">
      <c r="A7560" s="3"/>
      <c r="B7560" s="2"/>
      <c r="C7560" s="126">
        <v>6.2773769033363127</v>
      </c>
      <c r="D7560" s="127">
        <v>-7.4668965665764375</v>
      </c>
    </row>
    <row r="7561" spans="1:4" x14ac:dyDescent="0.2">
      <c r="A7561" s="3"/>
      <c r="B7561" s="2"/>
      <c r="C7561" s="126">
        <v>3.4322925506908222</v>
      </c>
      <c r="D7561" s="127">
        <v>-4.5657256686287582</v>
      </c>
    </row>
    <row r="7562" spans="1:4" x14ac:dyDescent="0.2">
      <c r="A7562" s="3"/>
      <c r="B7562" s="2"/>
      <c r="C7562" s="126">
        <v>3.3185557793994418</v>
      </c>
      <c r="D7562" s="127">
        <v>-0.23937911321375793</v>
      </c>
    </row>
    <row r="7563" spans="1:4" x14ac:dyDescent="0.2">
      <c r="A7563" s="3"/>
      <c r="B7563" s="2"/>
      <c r="C7563" s="126">
        <v>3.7985681324341916</v>
      </c>
      <c r="D7563" s="127">
        <v>-2.6205906375801504</v>
      </c>
    </row>
    <row r="7564" spans="1:4" x14ac:dyDescent="0.2">
      <c r="A7564" s="3"/>
      <c r="B7564" s="2"/>
      <c r="C7564" s="126">
        <v>1.9135428354006021</v>
      </c>
      <c r="D7564" s="127">
        <v>-11.264518509845345</v>
      </c>
    </row>
    <row r="7565" spans="1:4" x14ac:dyDescent="0.2">
      <c r="A7565" s="3"/>
      <c r="B7565" s="2"/>
      <c r="C7565" s="126">
        <v>5.2587789288319629</v>
      </c>
      <c r="D7565" s="127">
        <v>1.2048656842889613</v>
      </c>
    </row>
    <row r="7566" spans="1:4" x14ac:dyDescent="0.2">
      <c r="A7566" s="3"/>
      <c r="B7566" s="2"/>
      <c r="C7566" s="126">
        <v>-1.7943960687939979</v>
      </c>
      <c r="D7566" s="127">
        <v>-5.6611579156647593</v>
      </c>
    </row>
    <row r="7567" spans="1:4" x14ac:dyDescent="0.2">
      <c r="A7567" s="3"/>
      <c r="B7567" s="2"/>
      <c r="C7567" s="126">
        <v>-2.5760618014943382</v>
      </c>
      <c r="D7567" s="127">
        <v>-7.2695127293908541</v>
      </c>
    </row>
    <row r="7568" spans="1:4" x14ac:dyDescent="0.2">
      <c r="A7568" s="3"/>
      <c r="B7568" s="2"/>
      <c r="C7568" s="126">
        <v>7.7430496258233328</v>
      </c>
      <c r="D7568" s="127">
        <v>-2.9811837263471404</v>
      </c>
    </row>
    <row r="7569" spans="1:4" x14ac:dyDescent="0.2">
      <c r="A7569" s="3"/>
      <c r="B7569" s="2"/>
      <c r="C7569" s="126">
        <v>-1.481626634955798</v>
      </c>
      <c r="D7569" s="127">
        <v>7.9255634746527619</v>
      </c>
    </row>
    <row r="7570" spans="1:4" x14ac:dyDescent="0.2">
      <c r="A7570" s="3"/>
      <c r="B7570" s="2"/>
      <c r="C7570" s="126">
        <v>-2.514752336619908</v>
      </c>
      <c r="D7570" s="127">
        <v>20.889991632379918</v>
      </c>
    </row>
    <row r="7571" spans="1:4" x14ac:dyDescent="0.2">
      <c r="A7571" s="3"/>
      <c r="B7571" s="2"/>
      <c r="C7571" s="126">
        <v>-7.4314043928684974</v>
      </c>
      <c r="D7571" s="127">
        <v>-5.6604874563881467</v>
      </c>
    </row>
    <row r="7572" spans="1:4" x14ac:dyDescent="0.2">
      <c r="A7572" s="3"/>
      <c r="B7572" s="2"/>
      <c r="C7572" s="126">
        <v>3.3921998480294921</v>
      </c>
      <c r="D7572" s="127">
        <v>0.84626960865725209</v>
      </c>
    </row>
    <row r="7573" spans="1:4" x14ac:dyDescent="0.2">
      <c r="A7573" s="3"/>
      <c r="B7573" s="2"/>
      <c r="C7573" s="126">
        <v>-16.599245892701898</v>
      </c>
      <c r="D7573" s="127">
        <v>21.686123152453249</v>
      </c>
    </row>
    <row r="7574" spans="1:4" x14ac:dyDescent="0.2">
      <c r="A7574" s="3"/>
      <c r="B7574" s="2"/>
      <c r="C7574" s="126">
        <v>3.5736265321608518</v>
      </c>
      <c r="D7574" s="127">
        <v>0.39979969587255937</v>
      </c>
    </row>
    <row r="7575" spans="1:4" x14ac:dyDescent="0.2">
      <c r="A7575" s="3"/>
      <c r="B7575" s="2"/>
      <c r="C7575" s="126">
        <v>1.246608494465252</v>
      </c>
      <c r="D7575" s="127">
        <v>-7.9180245050041407</v>
      </c>
    </row>
    <row r="7576" spans="1:4" x14ac:dyDescent="0.2">
      <c r="A7576" s="3"/>
      <c r="B7576" s="2"/>
      <c r="C7576" s="126">
        <v>1.372397884880352</v>
      </c>
      <c r="D7576" s="127">
        <v>-8.6814486186428468</v>
      </c>
    </row>
    <row r="7577" spans="1:4" x14ac:dyDescent="0.2">
      <c r="A7577" s="3"/>
      <c r="B7577" s="2"/>
      <c r="C7577" s="126">
        <v>-3.1421775910919179</v>
      </c>
      <c r="D7577" s="127">
        <v>8.5861621142069708</v>
      </c>
    </row>
    <row r="7578" spans="1:4" x14ac:dyDescent="0.2">
      <c r="A7578" s="3"/>
      <c r="B7578" s="2"/>
      <c r="C7578" s="126">
        <v>2.4876207883260619</v>
      </c>
      <c r="D7578" s="127">
        <v>1.6209029834459585</v>
      </c>
    </row>
    <row r="7579" spans="1:4" x14ac:dyDescent="0.2">
      <c r="A7579" s="3"/>
      <c r="B7579" s="2"/>
      <c r="C7579" s="126">
        <v>2.646201600122462</v>
      </c>
      <c r="D7579" s="127">
        <v>-2.4710439614730575</v>
      </c>
    </row>
    <row r="7580" spans="1:4" x14ac:dyDescent="0.2">
      <c r="A7580" s="3"/>
      <c r="B7580" s="2"/>
      <c r="C7580" s="126">
        <v>-2.6199557920574081</v>
      </c>
      <c r="D7580" s="127">
        <v>-4.5085729154959466</v>
      </c>
    </row>
    <row r="7581" spans="1:4" x14ac:dyDescent="0.2">
      <c r="A7581" s="3"/>
      <c r="B7581" s="2"/>
      <c r="C7581" s="126">
        <v>1.1364966181399323</v>
      </c>
      <c r="D7581" s="127">
        <v>4.66257884485006</v>
      </c>
    </row>
    <row r="7582" spans="1:4" x14ac:dyDescent="0.2">
      <c r="A7582" s="3"/>
      <c r="B7582" s="2"/>
      <c r="C7582" s="126">
        <v>-3.7251149383811279</v>
      </c>
      <c r="D7582" s="127">
        <v>4.6375327524324632</v>
      </c>
    </row>
    <row r="7583" spans="1:4" x14ac:dyDescent="0.2">
      <c r="A7583" s="3"/>
      <c r="B7583" s="2"/>
      <c r="C7583" s="126">
        <v>0.88213126171040213</v>
      </c>
      <c r="D7583" s="127">
        <v>-3.4559593041587391</v>
      </c>
    </row>
    <row r="7584" spans="1:4" x14ac:dyDescent="0.2">
      <c r="A7584" s="3"/>
      <c r="B7584" s="2"/>
      <c r="C7584" s="126">
        <v>-3.1801245313540178</v>
      </c>
      <c r="D7584" s="127">
        <v>0.87008001980494498</v>
      </c>
    </row>
    <row r="7585" spans="1:4" x14ac:dyDescent="0.2">
      <c r="A7585" s="3"/>
      <c r="B7585" s="2"/>
      <c r="C7585" s="126">
        <v>-4.8421192558432677</v>
      </c>
      <c r="D7585" s="127">
        <v>4.3382170523120465</v>
      </c>
    </row>
    <row r="7586" spans="1:4" x14ac:dyDescent="0.2">
      <c r="A7586" s="3"/>
      <c r="B7586" s="2"/>
      <c r="C7586" s="126">
        <v>-3.0001506419439581</v>
      </c>
      <c r="D7586" s="127">
        <v>-1.4558255465629486</v>
      </c>
    </row>
    <row r="7587" spans="1:4" x14ac:dyDescent="0.2">
      <c r="A7587" s="3"/>
      <c r="B7587" s="2"/>
      <c r="C7587" s="126">
        <v>1.473435108478562</v>
      </c>
      <c r="D7587" s="127">
        <v>0.83552351696394567</v>
      </c>
    </row>
    <row r="7588" spans="1:4" x14ac:dyDescent="0.2">
      <c r="A7588" s="3"/>
      <c r="B7588" s="2"/>
      <c r="C7588" s="126">
        <v>0.9592531319412122</v>
      </c>
      <c r="D7588" s="127">
        <v>-0.5589755031988517</v>
      </c>
    </row>
    <row r="7589" spans="1:4" x14ac:dyDescent="0.2">
      <c r="A7589" s="3"/>
      <c r="B7589" s="2"/>
      <c r="C7589" s="126">
        <v>1.4982645604571521</v>
      </c>
      <c r="D7589" s="127">
        <v>1.4787932808665545</v>
      </c>
    </row>
    <row r="7590" spans="1:4" x14ac:dyDescent="0.2">
      <c r="A7590" s="3"/>
      <c r="B7590" s="2"/>
      <c r="C7590" s="126">
        <v>2.471324922051052</v>
      </c>
      <c r="D7590" s="127">
        <v>8.4475692552611434</v>
      </c>
    </row>
    <row r="7591" spans="1:4" x14ac:dyDescent="0.2">
      <c r="A7591" s="3"/>
      <c r="B7591" s="2"/>
      <c r="C7591" s="126">
        <v>3.2384618882292622</v>
      </c>
      <c r="D7591" s="127">
        <v>1.9206790014409449</v>
      </c>
    </row>
    <row r="7592" spans="1:4" x14ac:dyDescent="0.2">
      <c r="A7592" s="3"/>
      <c r="B7592" s="2"/>
      <c r="C7592" s="126">
        <v>6.3515135217009124</v>
      </c>
      <c r="D7592" s="127">
        <v>-4.4946313143993422</v>
      </c>
    </row>
    <row r="7593" spans="1:4" x14ac:dyDescent="0.2">
      <c r="A7593" s="3"/>
      <c r="B7593" s="2"/>
      <c r="C7593" s="126">
        <v>-2.3667648158388381</v>
      </c>
      <c r="D7593" s="127">
        <v>-1.3109697068812523</v>
      </c>
    </row>
    <row r="7594" spans="1:4" x14ac:dyDescent="0.2">
      <c r="A7594" s="3"/>
      <c r="B7594" s="2"/>
      <c r="C7594" s="126">
        <v>-1.5166242470961078</v>
      </c>
      <c r="D7594" s="127">
        <v>-0.20689909154305042</v>
      </c>
    </row>
    <row r="7595" spans="1:4" x14ac:dyDescent="0.2">
      <c r="A7595" s="3"/>
      <c r="B7595" s="2"/>
      <c r="C7595" s="126">
        <v>2.2618969328556719</v>
      </c>
      <c r="D7595" s="127">
        <v>0.27599171567995029</v>
      </c>
    </row>
    <row r="7596" spans="1:4" x14ac:dyDescent="0.2">
      <c r="A7596" s="3"/>
      <c r="B7596" s="2"/>
      <c r="C7596" s="126">
        <v>0.63009377254925714</v>
      </c>
      <c r="D7596" s="127">
        <v>5.6400194111177484</v>
      </c>
    </row>
    <row r="7597" spans="1:4" x14ac:dyDescent="0.2">
      <c r="A7597" s="3"/>
      <c r="B7597" s="2"/>
      <c r="C7597" s="126">
        <v>4.5456762243600028</v>
      </c>
      <c r="D7597" s="127">
        <v>-3.9019739149941444</v>
      </c>
    </row>
    <row r="7598" spans="1:4" x14ac:dyDescent="0.2">
      <c r="A7598" s="3"/>
      <c r="B7598" s="2"/>
      <c r="C7598" s="126">
        <v>0.28252333445989708</v>
      </c>
      <c r="D7598" s="127">
        <v>-1.8093130204186565</v>
      </c>
    </row>
    <row r="7599" spans="1:4" x14ac:dyDescent="0.2">
      <c r="A7599" s="3"/>
      <c r="B7599" s="2"/>
      <c r="C7599" s="126">
        <v>3.1734030681057122</v>
      </c>
      <c r="D7599" s="127">
        <v>-1.2304092198650523</v>
      </c>
    </row>
    <row r="7600" spans="1:4" x14ac:dyDescent="0.2">
      <c r="A7600" s="3"/>
      <c r="B7600" s="2"/>
      <c r="C7600" s="126">
        <v>-7.6591584484343977</v>
      </c>
      <c r="D7600" s="127">
        <v>11.689170087461051</v>
      </c>
    </row>
    <row r="7601" spans="1:4" x14ac:dyDescent="0.2">
      <c r="A7601" s="3"/>
      <c r="B7601" s="2"/>
      <c r="C7601" s="126">
        <v>0.62251572923831111</v>
      </c>
      <c r="D7601" s="127">
        <v>-6.8148877209949461</v>
      </c>
    </row>
    <row r="7602" spans="1:4" x14ac:dyDescent="0.2">
      <c r="A7602" s="3"/>
      <c r="B7602" s="2"/>
      <c r="C7602" s="126">
        <v>2.7624169015728421</v>
      </c>
      <c r="D7602" s="127">
        <v>3.892905846265748</v>
      </c>
    </row>
    <row r="7603" spans="1:4" x14ac:dyDescent="0.2">
      <c r="A7603" s="3"/>
      <c r="B7603" s="2"/>
      <c r="C7603" s="126">
        <v>1.9070262509202318</v>
      </c>
      <c r="D7603" s="127">
        <v>-1.5938897549301458</v>
      </c>
    </row>
    <row r="7604" spans="1:4" x14ac:dyDescent="0.2">
      <c r="A7604" s="3"/>
      <c r="B7604" s="2"/>
      <c r="C7604" s="126">
        <v>4.4846709313591724</v>
      </c>
      <c r="D7604" s="127">
        <v>11.083122971930933</v>
      </c>
    </row>
    <row r="7605" spans="1:4" x14ac:dyDescent="0.2">
      <c r="A7605" s="3"/>
      <c r="B7605" s="2"/>
      <c r="C7605" s="126">
        <v>5.4784481353174321</v>
      </c>
      <c r="D7605" s="127">
        <v>-9.85731054001225</v>
      </c>
    </row>
    <row r="7606" spans="1:4" x14ac:dyDescent="0.2">
      <c r="A7606" s="3"/>
      <c r="B7606" s="2"/>
      <c r="C7606" s="126">
        <v>4.3773318939346124</v>
      </c>
      <c r="D7606" s="127">
        <v>-5.7670769361509571</v>
      </c>
    </row>
    <row r="7607" spans="1:4" x14ac:dyDescent="0.2">
      <c r="A7607" s="3"/>
      <c r="B7607" s="2"/>
      <c r="C7607" s="126">
        <v>-5.7180790000293777</v>
      </c>
      <c r="D7607" s="127">
        <v>4.3370854988813505</v>
      </c>
    </row>
    <row r="7608" spans="1:4" x14ac:dyDescent="0.2">
      <c r="A7608" s="3"/>
      <c r="B7608" s="2"/>
      <c r="C7608" s="126">
        <v>-4.5299837443994972</v>
      </c>
      <c r="D7608" s="127">
        <v>16.458504674614545</v>
      </c>
    </row>
    <row r="7609" spans="1:4" x14ac:dyDescent="0.2">
      <c r="A7609" s="3"/>
      <c r="B7609" s="2"/>
      <c r="C7609" s="126">
        <v>1.665637898855302</v>
      </c>
      <c r="D7609" s="127">
        <v>-6.7322739353323442</v>
      </c>
    </row>
    <row r="7610" spans="1:4" x14ac:dyDescent="0.2">
      <c r="A7610" s="3"/>
      <c r="B7610" s="2"/>
      <c r="C7610" s="126">
        <v>2.5370614408727521</v>
      </c>
      <c r="D7610" s="127">
        <v>1.4235659254192541</v>
      </c>
    </row>
    <row r="7611" spans="1:4" x14ac:dyDescent="0.2">
      <c r="A7611" s="3"/>
      <c r="B7611" s="2"/>
      <c r="C7611" s="126">
        <v>1.3154389363503523</v>
      </c>
      <c r="D7611" s="127">
        <v>-7.5973781473882553</v>
      </c>
    </row>
    <row r="7612" spans="1:4" x14ac:dyDescent="0.2">
      <c r="A7612" s="3"/>
      <c r="B7612" s="2"/>
      <c r="C7612" s="126">
        <v>7.874466296036382</v>
      </c>
      <c r="D7612" s="127">
        <v>-18.181465076659443</v>
      </c>
    </row>
    <row r="7613" spans="1:4" x14ac:dyDescent="0.2">
      <c r="A7613" s="3"/>
      <c r="B7613" s="2"/>
      <c r="C7613" s="126">
        <v>-0.56607718446612387</v>
      </c>
      <c r="D7613" s="127">
        <v>0.30093181563695737</v>
      </c>
    </row>
    <row r="7614" spans="1:4" x14ac:dyDescent="0.2">
      <c r="A7614" s="3"/>
      <c r="B7614" s="2"/>
      <c r="C7614" s="126">
        <v>4.0666862361114822</v>
      </c>
      <c r="D7614" s="127">
        <v>-2.7568186089498568</v>
      </c>
    </row>
    <row r="7615" spans="1:4" x14ac:dyDescent="0.2">
      <c r="A7615" s="3"/>
      <c r="B7615" s="2"/>
      <c r="C7615" s="126">
        <v>-2.033983205455018</v>
      </c>
      <c r="D7615" s="127">
        <v>-4.430412620222441</v>
      </c>
    </row>
    <row r="7616" spans="1:4" x14ac:dyDescent="0.2">
      <c r="A7616" s="3"/>
      <c r="B7616" s="2"/>
      <c r="C7616" s="126">
        <v>0.45408475277320604</v>
      </c>
      <c r="D7616" s="127">
        <v>-2.9845092544365457</v>
      </c>
    </row>
    <row r="7617" spans="1:4" x14ac:dyDescent="0.2">
      <c r="A7617" s="3"/>
      <c r="B7617" s="2"/>
      <c r="C7617" s="126">
        <v>-8.0827996260868389</v>
      </c>
      <c r="D7617" s="127">
        <v>-4.2133868625290347</v>
      </c>
    </row>
    <row r="7618" spans="1:4" x14ac:dyDescent="0.2">
      <c r="A7618" s="3"/>
      <c r="B7618" s="2"/>
      <c r="C7618" s="126">
        <v>-1.6068980718545278</v>
      </c>
      <c r="D7618" s="127">
        <v>5.0327803819510564</v>
      </c>
    </row>
    <row r="7619" spans="1:4" x14ac:dyDescent="0.2">
      <c r="A7619" s="3"/>
      <c r="B7619" s="2"/>
      <c r="C7619" s="126">
        <v>0.27522067079108103</v>
      </c>
      <c r="D7619" s="127">
        <v>8.8551367919699544</v>
      </c>
    </row>
    <row r="7620" spans="1:4" x14ac:dyDescent="0.2">
      <c r="A7620" s="3"/>
      <c r="B7620" s="2"/>
      <c r="C7620" s="126">
        <v>0.27701636005279306</v>
      </c>
      <c r="D7620" s="127">
        <v>-3.3640452344354514</v>
      </c>
    </row>
    <row r="7621" spans="1:4" x14ac:dyDescent="0.2">
      <c r="A7621" s="3"/>
      <c r="B7621" s="2"/>
      <c r="C7621" s="126">
        <v>-6.076316443474588</v>
      </c>
      <c r="D7621" s="127">
        <v>-3.3942358582621495</v>
      </c>
    </row>
    <row r="7622" spans="1:4" x14ac:dyDescent="0.2">
      <c r="A7622" s="3"/>
      <c r="B7622" s="2"/>
      <c r="C7622" s="126">
        <v>1.741151074063612</v>
      </c>
      <c r="D7622" s="127">
        <v>7.4941417209657857E-2</v>
      </c>
    </row>
    <row r="7623" spans="1:4" x14ac:dyDescent="0.2">
      <c r="A7623" s="3"/>
      <c r="B7623" s="2"/>
      <c r="C7623" s="126">
        <v>-0.37129243690640362</v>
      </c>
      <c r="D7623" s="127">
        <v>-4.6390646912995521</v>
      </c>
    </row>
    <row r="7624" spans="1:4" x14ac:dyDescent="0.2">
      <c r="A7624" s="3"/>
      <c r="B7624" s="2"/>
      <c r="C7624" s="126">
        <v>1.099436355907772</v>
      </c>
      <c r="D7624" s="127">
        <v>4.8801364351004537</v>
      </c>
    </row>
    <row r="7625" spans="1:4" x14ac:dyDescent="0.2">
      <c r="A7625" s="3"/>
      <c r="B7625" s="2"/>
      <c r="C7625" s="126">
        <v>-2.976603949653398</v>
      </c>
      <c r="D7625" s="127">
        <v>-4.4741721656992581</v>
      </c>
    </row>
    <row r="7626" spans="1:4" x14ac:dyDescent="0.2">
      <c r="A7626" s="3"/>
      <c r="B7626" s="2"/>
      <c r="C7626" s="126">
        <v>0.86456326577341203</v>
      </c>
      <c r="D7626" s="127">
        <v>-5.0557138748288395</v>
      </c>
    </row>
    <row r="7627" spans="1:4" x14ac:dyDescent="0.2">
      <c r="A7627" s="3"/>
      <c r="B7627" s="2"/>
      <c r="C7627" s="126">
        <v>0.1645193211043221</v>
      </c>
      <c r="D7627" s="127">
        <v>-6.0011618609301465</v>
      </c>
    </row>
    <row r="7628" spans="1:4" x14ac:dyDescent="0.2">
      <c r="A7628" s="3"/>
      <c r="B7628" s="2"/>
      <c r="C7628" s="126">
        <v>-1.517041136762618</v>
      </c>
      <c r="D7628" s="127">
        <v>-4.7945128359360467</v>
      </c>
    </row>
    <row r="7629" spans="1:4" x14ac:dyDescent="0.2">
      <c r="A7629" s="3"/>
      <c r="B7629" s="2"/>
      <c r="C7629" s="126">
        <v>3.6290226993435621</v>
      </c>
      <c r="D7629" s="127">
        <v>-4.2818139308023433</v>
      </c>
    </row>
    <row r="7630" spans="1:4" x14ac:dyDescent="0.2">
      <c r="A7630" s="3"/>
      <c r="B7630" s="2"/>
      <c r="C7630" s="126">
        <v>-2.4815015499305582</v>
      </c>
      <c r="D7630" s="127">
        <v>-3.1485406848621409</v>
      </c>
    </row>
    <row r="7631" spans="1:4" x14ac:dyDescent="0.2">
      <c r="A7631" s="3"/>
      <c r="B7631" s="2"/>
      <c r="C7631" s="126">
        <v>-6.400933729151792E-2</v>
      </c>
      <c r="D7631" s="127">
        <v>2.5313174509392553</v>
      </c>
    </row>
    <row r="7632" spans="1:4" x14ac:dyDescent="0.2">
      <c r="A7632" s="3"/>
      <c r="B7632" s="2"/>
      <c r="C7632" s="126">
        <v>-1.7263132873946581</v>
      </c>
      <c r="D7632" s="127">
        <v>-4.9216530312248494</v>
      </c>
    </row>
    <row r="7633" spans="1:4" x14ac:dyDescent="0.2">
      <c r="A7633" s="3"/>
      <c r="B7633" s="2"/>
      <c r="C7633" s="126">
        <v>-0.40005648176316688</v>
      </c>
      <c r="D7633" s="127">
        <v>-3.7850871384718516</v>
      </c>
    </row>
    <row r="7634" spans="1:4" x14ac:dyDescent="0.2">
      <c r="A7634" s="3"/>
      <c r="B7634" s="2"/>
      <c r="C7634" s="126">
        <v>-0.98795147767328895</v>
      </c>
      <c r="D7634" s="127">
        <v>-5.4367309438894438</v>
      </c>
    </row>
    <row r="7635" spans="1:4" x14ac:dyDescent="0.2">
      <c r="A7635" s="3"/>
      <c r="B7635" s="2"/>
      <c r="C7635" s="126">
        <v>-3.0235226427797079</v>
      </c>
      <c r="D7635" s="127">
        <v>2.502296699220949</v>
      </c>
    </row>
    <row r="7636" spans="1:4" x14ac:dyDescent="0.2">
      <c r="A7636" s="3"/>
      <c r="B7636" s="2"/>
      <c r="C7636" s="126">
        <v>-1.2399648439700919</v>
      </c>
      <c r="D7636" s="127">
        <v>-0.83277799446564416</v>
      </c>
    </row>
    <row r="7637" spans="1:4" x14ac:dyDescent="0.2">
      <c r="A7637" s="3"/>
      <c r="B7637" s="2"/>
      <c r="C7637" s="126">
        <v>-1.2877857155459478</v>
      </c>
      <c r="D7637" s="127">
        <v>0.58375021588295795</v>
      </c>
    </row>
    <row r="7638" spans="1:4" x14ac:dyDescent="0.2">
      <c r="A7638" s="3"/>
      <c r="B7638" s="2"/>
      <c r="C7638" s="126">
        <v>-0.54530573191391984</v>
      </c>
      <c r="D7638" s="127">
        <v>-17.326631670163948</v>
      </c>
    </row>
    <row r="7639" spans="1:4" x14ac:dyDescent="0.2">
      <c r="A7639" s="3"/>
      <c r="B7639" s="2"/>
      <c r="C7639" s="126">
        <v>9.8826931021655007</v>
      </c>
      <c r="D7639" s="127">
        <v>-11.167146214788353</v>
      </c>
    </row>
    <row r="7640" spans="1:4" x14ac:dyDescent="0.2">
      <c r="A7640" s="3"/>
      <c r="B7640" s="2"/>
      <c r="C7640" s="126">
        <v>-3.8760123420361778</v>
      </c>
      <c r="D7640" s="127">
        <v>-1.10004977226005</v>
      </c>
    </row>
    <row r="7641" spans="1:4" x14ac:dyDescent="0.2">
      <c r="A7641" s="3"/>
      <c r="B7641" s="2"/>
      <c r="C7641" s="126">
        <v>-1.7826401216605978</v>
      </c>
      <c r="D7641" s="127">
        <v>-1.1182892361572527</v>
      </c>
    </row>
    <row r="7642" spans="1:4" x14ac:dyDescent="0.2">
      <c r="A7642" s="3"/>
      <c r="B7642" s="2"/>
      <c r="C7642" s="126">
        <v>-2.6692369058458882</v>
      </c>
      <c r="D7642" s="127">
        <v>3.9317907951999445</v>
      </c>
    </row>
    <row r="7643" spans="1:4" x14ac:dyDescent="0.2">
      <c r="A7643" s="3"/>
      <c r="B7643" s="2"/>
      <c r="C7643" s="126">
        <v>5.0686812101016923</v>
      </c>
      <c r="D7643" s="127">
        <v>-0.601269525182758</v>
      </c>
    </row>
    <row r="7644" spans="1:4" x14ac:dyDescent="0.2">
      <c r="A7644" s="3"/>
      <c r="B7644" s="2"/>
      <c r="C7644" s="126">
        <v>1.6948772643176722</v>
      </c>
      <c r="D7644" s="127">
        <v>-11.471560368328937</v>
      </c>
    </row>
    <row r="7645" spans="1:4" x14ac:dyDescent="0.2">
      <c r="A7645" s="3"/>
      <c r="B7645" s="2"/>
      <c r="C7645" s="126">
        <v>-1.8828046937501579</v>
      </c>
      <c r="D7645" s="127">
        <v>2.3876632324849538</v>
      </c>
    </row>
    <row r="7646" spans="1:4" x14ac:dyDescent="0.2">
      <c r="A7646" s="3"/>
      <c r="B7646" s="2"/>
      <c r="C7646" s="126">
        <v>0.57037035096380206</v>
      </c>
      <c r="D7646" s="127">
        <v>-6.3415032966117479</v>
      </c>
    </row>
    <row r="7647" spans="1:4" x14ac:dyDescent="0.2">
      <c r="A7647" s="3"/>
      <c r="B7647" s="2"/>
      <c r="C7647" s="126">
        <v>-1.7995002820402881</v>
      </c>
      <c r="D7647" s="127">
        <v>-10.489233211248646</v>
      </c>
    </row>
    <row r="7648" spans="1:4" x14ac:dyDescent="0.2">
      <c r="A7648" s="3"/>
      <c r="B7648" s="2"/>
      <c r="C7648" s="126">
        <v>3.3122676746617321</v>
      </c>
      <c r="D7648" s="127">
        <v>-3.8529529836821581</v>
      </c>
    </row>
    <row r="7649" spans="1:4" x14ac:dyDescent="0.2">
      <c r="A7649" s="3"/>
      <c r="B7649" s="2"/>
      <c r="C7649" s="126">
        <v>1.3340089772318922</v>
      </c>
      <c r="D7649" s="127">
        <v>-5.0118942103350435</v>
      </c>
    </row>
    <row r="7650" spans="1:4" x14ac:dyDescent="0.2">
      <c r="A7650" s="3"/>
      <c r="B7650" s="2"/>
      <c r="C7650" s="126">
        <v>0.6280782741641221</v>
      </c>
      <c r="D7650" s="127">
        <v>-1.5821116614062589</v>
      </c>
    </row>
    <row r="7651" spans="1:4" x14ac:dyDescent="0.2">
      <c r="A7651" s="3"/>
      <c r="B7651" s="2"/>
      <c r="C7651" s="126">
        <v>0.83737551259264198</v>
      </c>
      <c r="D7651" s="127">
        <v>0.40777819468794974</v>
      </c>
    </row>
    <row r="7652" spans="1:4" x14ac:dyDescent="0.2">
      <c r="A7652" s="3"/>
      <c r="B7652" s="2"/>
      <c r="C7652" s="126">
        <v>-1.6582154838607979</v>
      </c>
      <c r="D7652" s="127">
        <v>5.0377013801640516</v>
      </c>
    </row>
    <row r="7653" spans="1:4" x14ac:dyDescent="0.2">
      <c r="A7653" s="3"/>
      <c r="B7653" s="2"/>
      <c r="C7653" s="126">
        <v>1.4719276370425121</v>
      </c>
      <c r="D7653" s="127">
        <v>0.14435671885804879</v>
      </c>
    </row>
    <row r="7654" spans="1:4" x14ac:dyDescent="0.2">
      <c r="A7654" s="3"/>
      <c r="B7654" s="2"/>
      <c r="C7654" s="126">
        <v>4.8046785189278225</v>
      </c>
      <c r="D7654" s="127">
        <v>2.5827333843565583</v>
      </c>
    </row>
    <row r="7655" spans="1:4" x14ac:dyDescent="0.2">
      <c r="A7655" s="3"/>
      <c r="B7655" s="2"/>
      <c r="C7655" s="126">
        <v>1.863329228771422</v>
      </c>
      <c r="D7655" s="127">
        <v>0.27914090359496413</v>
      </c>
    </row>
    <row r="7656" spans="1:4" x14ac:dyDescent="0.2">
      <c r="A7656" s="3"/>
      <c r="B7656" s="2"/>
      <c r="C7656" s="126">
        <v>5.1721741724808421</v>
      </c>
      <c r="D7656" s="127">
        <v>-5.3919489330143477</v>
      </c>
    </row>
    <row r="7657" spans="1:4" x14ac:dyDescent="0.2">
      <c r="A7657" s="3"/>
      <c r="B7657" s="2"/>
      <c r="C7657" s="126">
        <v>1.3402176371612062E-2</v>
      </c>
      <c r="D7657" s="127">
        <v>1.3188862275161455</v>
      </c>
    </row>
    <row r="7658" spans="1:4" x14ac:dyDescent="0.2">
      <c r="A7658" s="3"/>
      <c r="B7658" s="2"/>
      <c r="C7658" s="126">
        <v>4.0431584606199023</v>
      </c>
      <c r="D7658" s="127">
        <v>-0.55047818637174828</v>
      </c>
    </row>
    <row r="7659" spans="1:4" x14ac:dyDescent="0.2">
      <c r="A7659" s="3"/>
      <c r="B7659" s="2"/>
      <c r="C7659" s="126">
        <v>8.6742774575491417</v>
      </c>
      <c r="D7659" s="127">
        <v>-17.701833442691445</v>
      </c>
    </row>
    <row r="7660" spans="1:4" x14ac:dyDescent="0.2">
      <c r="A7660" s="3"/>
      <c r="B7660" s="2"/>
      <c r="C7660" s="126">
        <v>-1.1471788096221958</v>
      </c>
      <c r="D7660" s="127">
        <v>4.166249855060542</v>
      </c>
    </row>
    <row r="7661" spans="1:4" x14ac:dyDescent="0.2">
      <c r="A7661" s="3"/>
      <c r="B7661" s="2"/>
      <c r="C7661" s="126">
        <v>-0.7269671705760069</v>
      </c>
      <c r="D7661" s="127">
        <v>-2.9057870502842462</v>
      </c>
    </row>
    <row r="7662" spans="1:4" x14ac:dyDescent="0.2">
      <c r="A7662" s="3"/>
      <c r="B7662" s="2"/>
      <c r="C7662" s="126">
        <v>1.3598650285551219</v>
      </c>
      <c r="D7662" s="127">
        <v>-6.7163371299885455</v>
      </c>
    </row>
    <row r="7663" spans="1:4" x14ac:dyDescent="0.2">
      <c r="A7663" s="3"/>
      <c r="B7663" s="2"/>
      <c r="C7663" s="126">
        <v>-21.666557366795196</v>
      </c>
      <c r="D7663" s="127">
        <v>22.070036891832942</v>
      </c>
    </row>
    <row r="7664" spans="1:4" x14ac:dyDescent="0.2">
      <c r="A7664" s="3"/>
      <c r="B7664" s="2"/>
      <c r="C7664" s="126">
        <v>2.8524928677333921</v>
      </c>
      <c r="D7664" s="127">
        <v>-7.3449241375556511</v>
      </c>
    </row>
    <row r="7665" spans="1:4" x14ac:dyDescent="0.2">
      <c r="A7665" s="3"/>
      <c r="B7665" s="2"/>
      <c r="C7665" s="126">
        <v>3.4728417274670718</v>
      </c>
      <c r="D7665" s="127">
        <v>-3.6673875603268442</v>
      </c>
    </row>
    <row r="7666" spans="1:4" x14ac:dyDescent="0.2">
      <c r="A7666" s="3"/>
      <c r="B7666" s="2"/>
      <c r="C7666" s="126">
        <v>1.9094336684993221</v>
      </c>
      <c r="D7666" s="127">
        <v>-6.6117270468370464</v>
      </c>
    </row>
    <row r="7667" spans="1:4" x14ac:dyDescent="0.2">
      <c r="A7667" s="3"/>
      <c r="B7667" s="2"/>
      <c r="C7667" s="126">
        <v>-3.095241965906748</v>
      </c>
      <c r="D7667" s="127">
        <v>3.703400103263462</v>
      </c>
    </row>
    <row r="7668" spans="1:4" x14ac:dyDescent="0.2">
      <c r="A7668" s="3"/>
      <c r="B7668" s="2"/>
      <c r="C7668" s="126">
        <v>0.14709367988022609</v>
      </c>
      <c r="D7668" s="127">
        <v>-6.4755925800947409</v>
      </c>
    </row>
    <row r="7669" spans="1:4" x14ac:dyDescent="0.2">
      <c r="A7669" s="3"/>
      <c r="B7669" s="2"/>
      <c r="C7669" s="126">
        <v>-3.5288963414144079</v>
      </c>
      <c r="D7669" s="127">
        <v>-1.4416582033016425</v>
      </c>
    </row>
    <row r="7670" spans="1:4" x14ac:dyDescent="0.2">
      <c r="A7670" s="3"/>
      <c r="B7670" s="2"/>
      <c r="C7670" s="126">
        <v>0.81504075242327201</v>
      </c>
      <c r="D7670" s="127">
        <v>-7.263652254152646</v>
      </c>
    </row>
    <row r="7671" spans="1:4" x14ac:dyDescent="0.2">
      <c r="A7671" s="3"/>
      <c r="B7671" s="2"/>
      <c r="C7671" s="126">
        <v>4.1389845788014528</v>
      </c>
      <c r="D7671" s="127">
        <v>-1.5361881278294476</v>
      </c>
    </row>
    <row r="7672" spans="1:4" x14ac:dyDescent="0.2">
      <c r="A7672" s="3"/>
      <c r="B7672" s="2"/>
      <c r="C7672" s="126">
        <v>3.2241643878270518</v>
      </c>
      <c r="D7672" s="127">
        <v>-12.075483266801449</v>
      </c>
    </row>
    <row r="7673" spans="1:4" x14ac:dyDescent="0.2">
      <c r="A7673" s="3"/>
      <c r="B7673" s="2"/>
      <c r="C7673" s="126">
        <v>2.2555593113041721</v>
      </c>
      <c r="D7673" s="127">
        <v>-3.8236358300838447</v>
      </c>
    </row>
    <row r="7674" spans="1:4" x14ac:dyDescent="0.2">
      <c r="A7674" s="3"/>
      <c r="B7674" s="2"/>
      <c r="C7674" s="126">
        <v>0.22911909601160507</v>
      </c>
      <c r="D7674" s="127">
        <v>1.4965019233539465</v>
      </c>
    </row>
    <row r="7675" spans="1:4" x14ac:dyDescent="0.2">
      <c r="A7675" s="3"/>
      <c r="B7675" s="2"/>
      <c r="C7675" s="126">
        <v>-2.0349532888261277</v>
      </c>
      <c r="D7675" s="127">
        <v>-3.8093451352846586</v>
      </c>
    </row>
    <row r="7676" spans="1:4" x14ac:dyDescent="0.2">
      <c r="A7676" s="3"/>
      <c r="B7676" s="2"/>
      <c r="C7676" s="126">
        <v>-5.5746424247489879</v>
      </c>
      <c r="D7676" s="127">
        <v>9.3103150934409769</v>
      </c>
    </row>
    <row r="7677" spans="1:4" x14ac:dyDescent="0.2">
      <c r="A7677" s="3"/>
      <c r="B7677" s="2"/>
      <c r="C7677" s="126">
        <v>3.9874582300624817</v>
      </c>
      <c r="D7677" s="127">
        <v>-4.5519801008856433</v>
      </c>
    </row>
    <row r="7678" spans="1:4" x14ac:dyDescent="0.2">
      <c r="A7678" s="3"/>
      <c r="B7678" s="2"/>
      <c r="C7678" s="126">
        <v>-2.5091885945700381</v>
      </c>
      <c r="D7678" s="127">
        <v>-5.2887422445106438</v>
      </c>
    </row>
    <row r="7679" spans="1:4" x14ac:dyDescent="0.2">
      <c r="A7679" s="3"/>
      <c r="B7679" s="2"/>
      <c r="C7679" s="126">
        <v>1.1675808087498321</v>
      </c>
      <c r="D7679" s="127">
        <v>-10.795121540959052</v>
      </c>
    </row>
    <row r="7680" spans="1:4" x14ac:dyDescent="0.2">
      <c r="A7680" s="3"/>
      <c r="B7680" s="2"/>
      <c r="C7680" s="126">
        <v>2.8390220979350618</v>
      </c>
      <c r="D7680" s="127">
        <v>-10.367110854084551</v>
      </c>
    </row>
    <row r="7681" spans="1:4" x14ac:dyDescent="0.2">
      <c r="A7681" s="3"/>
      <c r="B7681" s="2"/>
      <c r="C7681" s="126">
        <v>-5.0393864794585976</v>
      </c>
      <c r="D7681" s="127">
        <v>5.9026796970508428</v>
      </c>
    </row>
    <row r="7682" spans="1:4" x14ac:dyDescent="0.2">
      <c r="A7682" s="3"/>
      <c r="B7682" s="2"/>
      <c r="C7682" s="126">
        <v>-1.7473259420087279</v>
      </c>
      <c r="D7682" s="127">
        <v>2.7268915406125558</v>
      </c>
    </row>
    <row r="7683" spans="1:4" x14ac:dyDescent="0.2">
      <c r="A7683" s="3"/>
      <c r="B7683" s="2"/>
      <c r="C7683" s="126">
        <v>3.0021544512234919</v>
      </c>
      <c r="D7683" s="127">
        <v>-7.644995498821558</v>
      </c>
    </row>
    <row r="7684" spans="1:4" x14ac:dyDescent="0.2">
      <c r="A7684" s="3"/>
      <c r="B7684" s="2"/>
      <c r="C7684" s="126">
        <v>1.037657555459822</v>
      </c>
      <c r="D7684" s="127">
        <v>17.184647556251932</v>
      </c>
    </row>
    <row r="7685" spans="1:4" x14ac:dyDescent="0.2">
      <c r="A7685" s="3"/>
      <c r="B7685" s="2"/>
      <c r="C7685" s="126">
        <v>0.11332674638292006</v>
      </c>
      <c r="D7685" s="127">
        <v>-3.8044166002183459</v>
      </c>
    </row>
    <row r="7686" spans="1:4" x14ac:dyDescent="0.2">
      <c r="A7686" s="3"/>
      <c r="B7686" s="2"/>
      <c r="C7686" s="126">
        <v>2.8606069075874418</v>
      </c>
      <c r="D7686" s="127">
        <v>1.5293343875332539</v>
      </c>
    </row>
    <row r="7687" spans="1:4" x14ac:dyDescent="0.2">
      <c r="A7687" s="3"/>
      <c r="B7687" s="2"/>
      <c r="C7687" s="126">
        <v>10.184780172792301</v>
      </c>
      <c r="D7687" s="127">
        <v>-16.519837902294846</v>
      </c>
    </row>
    <row r="7688" spans="1:4" x14ac:dyDescent="0.2">
      <c r="A7688" s="3"/>
      <c r="B7688" s="2"/>
      <c r="C7688" s="126">
        <v>2.1436005704769618</v>
      </c>
      <c r="D7688" s="127">
        <v>-2.8406953240237485</v>
      </c>
    </row>
    <row r="7689" spans="1:4" x14ac:dyDescent="0.2">
      <c r="A7689" s="3"/>
      <c r="B7689" s="2"/>
      <c r="C7689" s="126">
        <v>-0.63756395935242594</v>
      </c>
      <c r="D7689" s="127">
        <v>-4.8894612565974498</v>
      </c>
    </row>
    <row r="7690" spans="1:4" x14ac:dyDescent="0.2">
      <c r="A7690" s="3"/>
      <c r="B7690" s="2"/>
      <c r="C7690" s="126">
        <v>5.144302297337382</v>
      </c>
      <c r="D7690" s="127">
        <v>-11.281599470836554</v>
      </c>
    </row>
    <row r="7691" spans="1:4" x14ac:dyDescent="0.2">
      <c r="A7691" s="3"/>
      <c r="B7691" s="2"/>
      <c r="C7691" s="126">
        <v>1.1341136162288521</v>
      </c>
      <c r="D7691" s="127">
        <v>0.27553273859734873</v>
      </c>
    </row>
    <row r="7692" spans="1:4" x14ac:dyDescent="0.2">
      <c r="A7692" s="3"/>
      <c r="B7692" s="2"/>
      <c r="C7692" s="126">
        <v>-4.9016038748401876</v>
      </c>
      <c r="D7692" s="127">
        <v>27.917338346186966</v>
      </c>
    </row>
    <row r="7693" spans="1:4" x14ac:dyDescent="0.2">
      <c r="A7693" s="3"/>
      <c r="B7693" s="2"/>
      <c r="C7693" s="126">
        <v>-11.083336872545198</v>
      </c>
      <c r="D7693" s="127">
        <v>34.126758092674962</v>
      </c>
    </row>
    <row r="7694" spans="1:4" x14ac:dyDescent="0.2">
      <c r="A7694" s="3"/>
      <c r="B7694" s="2"/>
      <c r="C7694" s="126">
        <v>-2.266893836688368</v>
      </c>
      <c r="D7694" s="127">
        <v>29.495721012137949</v>
      </c>
    </row>
    <row r="7695" spans="1:4" x14ac:dyDescent="0.2">
      <c r="A7695" s="3"/>
      <c r="B7695" s="2"/>
      <c r="C7695" s="126">
        <v>1.9424014493395618</v>
      </c>
      <c r="D7695" s="127">
        <v>-1.4383100641303486</v>
      </c>
    </row>
    <row r="7696" spans="1:4" x14ac:dyDescent="0.2">
      <c r="A7696" s="3"/>
      <c r="B7696" s="2"/>
      <c r="C7696" s="126">
        <v>1.6543970071230523</v>
      </c>
      <c r="D7696" s="127">
        <v>6.9292659864688488</v>
      </c>
    </row>
    <row r="7697" spans="1:4" x14ac:dyDescent="0.2">
      <c r="A7697" s="3"/>
      <c r="B7697" s="2"/>
      <c r="C7697" s="126">
        <v>-2.6711817027089082</v>
      </c>
      <c r="D7697" s="127">
        <v>-1.997118102415854</v>
      </c>
    </row>
    <row r="7698" spans="1:4" x14ac:dyDescent="0.2">
      <c r="A7698" s="3"/>
      <c r="B7698" s="2"/>
      <c r="C7698" s="126">
        <v>-0.5889549956642689</v>
      </c>
      <c r="D7698" s="127">
        <v>-3.9870868825732515</v>
      </c>
    </row>
    <row r="7699" spans="1:4" x14ac:dyDescent="0.2">
      <c r="A7699" s="3"/>
      <c r="B7699" s="2"/>
      <c r="C7699" s="126">
        <v>2.6619559314204921</v>
      </c>
      <c r="D7699" s="127">
        <v>-7.8522648340845436</v>
      </c>
    </row>
    <row r="7700" spans="1:4" x14ac:dyDescent="0.2">
      <c r="A7700" s="3"/>
      <c r="B7700" s="2"/>
      <c r="C7700" s="126">
        <v>1.2114806627269621</v>
      </c>
      <c r="D7700" s="127">
        <v>3.6681628934478567</v>
      </c>
    </row>
    <row r="7701" spans="1:4" x14ac:dyDescent="0.2">
      <c r="A7701" s="3"/>
      <c r="B7701" s="2"/>
      <c r="C7701" s="126">
        <v>-3.2098249480858279</v>
      </c>
      <c r="D7701" s="127">
        <v>-2.7525317515039518</v>
      </c>
    </row>
    <row r="7702" spans="1:4" x14ac:dyDescent="0.2">
      <c r="A7702" s="3"/>
      <c r="B7702" s="2"/>
      <c r="C7702" s="126">
        <v>0.59443156361637406</v>
      </c>
      <c r="D7702" s="127">
        <v>-8.0924470600417493</v>
      </c>
    </row>
    <row r="7703" spans="1:4" x14ac:dyDescent="0.2">
      <c r="A7703" s="3"/>
      <c r="B7703" s="2"/>
      <c r="C7703" s="126">
        <v>-0.87400070580655687</v>
      </c>
      <c r="D7703" s="127">
        <v>-10.962434128983148</v>
      </c>
    </row>
    <row r="7704" spans="1:4" x14ac:dyDescent="0.2">
      <c r="A7704" s="3"/>
      <c r="B7704" s="2"/>
      <c r="C7704" s="126">
        <v>-12.102719630295498</v>
      </c>
      <c r="D7704" s="127">
        <v>18.706515522336545</v>
      </c>
    </row>
    <row r="7705" spans="1:4" x14ac:dyDescent="0.2">
      <c r="A7705" s="3"/>
      <c r="B7705" s="2"/>
      <c r="C7705" s="126">
        <v>4.6806191621433921</v>
      </c>
      <c r="D7705" s="127">
        <v>-3.3552145547660501</v>
      </c>
    </row>
    <row r="7706" spans="1:4" x14ac:dyDescent="0.2">
      <c r="A7706" s="3"/>
      <c r="B7706" s="2"/>
      <c r="C7706" s="126">
        <v>0.10855204995789408</v>
      </c>
      <c r="D7706" s="127">
        <v>-1.3398811187372388</v>
      </c>
    </row>
    <row r="7707" spans="1:4" x14ac:dyDescent="0.2">
      <c r="A7707" s="3"/>
      <c r="B7707" s="2"/>
      <c r="C7707" s="126">
        <v>-3.4877502684544979</v>
      </c>
      <c r="D7707" s="127">
        <v>15.809364451202953</v>
      </c>
    </row>
    <row r="7708" spans="1:4" x14ac:dyDescent="0.2">
      <c r="A7708" s="3"/>
      <c r="B7708" s="2"/>
      <c r="C7708" s="126">
        <v>4.0635770025877322</v>
      </c>
      <c r="D7708" s="127">
        <v>-9.971018260253949</v>
      </c>
    </row>
    <row r="7709" spans="1:4" x14ac:dyDescent="0.2">
      <c r="A7709" s="3"/>
      <c r="B7709" s="2"/>
      <c r="C7709" s="126">
        <v>5.4122183381608027</v>
      </c>
      <c r="D7709" s="127">
        <v>-1.452537112352644</v>
      </c>
    </row>
    <row r="7710" spans="1:4" x14ac:dyDescent="0.2">
      <c r="A7710" s="3"/>
      <c r="B7710" s="2"/>
      <c r="C7710" s="126">
        <v>0.27736131959479304</v>
      </c>
      <c r="D7710" s="127">
        <v>-2.3169882493487393</v>
      </c>
    </row>
    <row r="7711" spans="1:4" x14ac:dyDescent="0.2">
      <c r="A7711" s="3"/>
      <c r="B7711" s="2"/>
      <c r="C7711" s="126">
        <v>-2.7082944999236078</v>
      </c>
      <c r="D7711" s="127">
        <v>-19.452124882108549</v>
      </c>
    </row>
    <row r="7712" spans="1:4" x14ac:dyDescent="0.2">
      <c r="A7712" s="3"/>
      <c r="B7712" s="2"/>
      <c r="C7712" s="126">
        <v>0.3286401279519181</v>
      </c>
      <c r="D7712" s="127">
        <v>6.4013068366067643</v>
      </c>
    </row>
    <row r="7713" spans="1:4" x14ac:dyDescent="0.2">
      <c r="A7713" s="3"/>
      <c r="B7713" s="2"/>
      <c r="C7713" s="126">
        <v>-10.718323629967998</v>
      </c>
      <c r="D7713" s="127">
        <v>31.836559286618964</v>
      </c>
    </row>
    <row r="7714" spans="1:4" x14ac:dyDescent="0.2">
      <c r="A7714" s="3"/>
      <c r="B7714" s="2"/>
      <c r="C7714" s="126">
        <v>1.347056083263912</v>
      </c>
      <c r="D7714" s="127">
        <v>-6.305727610639849</v>
      </c>
    </row>
    <row r="7715" spans="1:4" x14ac:dyDescent="0.2">
      <c r="A7715" s="3"/>
      <c r="B7715" s="2"/>
      <c r="C7715" s="126">
        <v>-6.7339390834941479</v>
      </c>
      <c r="D7715" s="127">
        <v>11.804085690153954</v>
      </c>
    </row>
    <row r="7716" spans="1:4" x14ac:dyDescent="0.2">
      <c r="A7716" s="3"/>
      <c r="B7716" s="2"/>
      <c r="C7716" s="126">
        <v>3.6089210960502718</v>
      </c>
      <c r="D7716" s="127">
        <v>-3.2922494426713484</v>
      </c>
    </row>
    <row r="7717" spans="1:4" x14ac:dyDescent="0.2">
      <c r="A7717" s="3"/>
      <c r="B7717" s="2"/>
      <c r="C7717" s="126">
        <v>0.40331452354161312</v>
      </c>
      <c r="D7717" s="127">
        <v>-2.9143687719668492</v>
      </c>
    </row>
    <row r="7718" spans="1:4" x14ac:dyDescent="0.2">
      <c r="A7718" s="3"/>
      <c r="B7718" s="2"/>
      <c r="C7718" s="126">
        <v>-4.0275337715017177</v>
      </c>
      <c r="D7718" s="127">
        <v>-5.837885250813855</v>
      </c>
    </row>
    <row r="7719" spans="1:4" x14ac:dyDescent="0.2">
      <c r="A7719" s="3"/>
      <c r="B7719" s="2"/>
      <c r="C7719" s="126">
        <v>8.5374338202232209</v>
      </c>
      <c r="D7719" s="127">
        <v>5.2810143538089847</v>
      </c>
    </row>
    <row r="7720" spans="1:4" x14ac:dyDescent="0.2">
      <c r="A7720" s="3"/>
      <c r="B7720" s="2"/>
      <c r="C7720" s="126">
        <v>4.4573656567055924</v>
      </c>
      <c r="D7720" s="127">
        <v>8.8820418937079495</v>
      </c>
    </row>
    <row r="7721" spans="1:4" x14ac:dyDescent="0.2">
      <c r="A7721" s="3"/>
      <c r="B7721" s="2"/>
      <c r="C7721" s="126">
        <v>-0.47375726560886988</v>
      </c>
      <c r="D7721" s="127">
        <v>-3.9404230334027517</v>
      </c>
    </row>
    <row r="7722" spans="1:4" x14ac:dyDescent="0.2">
      <c r="A7722" s="3"/>
      <c r="B7722" s="2"/>
      <c r="C7722" s="126">
        <v>1.1143254739000521</v>
      </c>
      <c r="D7722" s="127">
        <v>-8.0179803642753456</v>
      </c>
    </row>
    <row r="7723" spans="1:4" x14ac:dyDescent="0.2">
      <c r="A7723" s="3"/>
      <c r="B7723" s="2"/>
      <c r="C7723" s="126">
        <v>-4.3364843772650774</v>
      </c>
      <c r="D7723" s="127">
        <v>2.3609248676529546</v>
      </c>
    </row>
    <row r="7724" spans="1:4" x14ac:dyDescent="0.2">
      <c r="A7724" s="3"/>
      <c r="B7724" s="2"/>
      <c r="C7724" s="126">
        <v>4.656795650981822</v>
      </c>
      <c r="D7724" s="127">
        <v>15.812620389577944</v>
      </c>
    </row>
    <row r="7725" spans="1:4" x14ac:dyDescent="0.2">
      <c r="A7725" s="3"/>
      <c r="B7725" s="2"/>
      <c r="C7725" s="126">
        <v>-3.568393287482758</v>
      </c>
      <c r="D7725" s="127">
        <v>0.7779860408429613</v>
      </c>
    </row>
    <row r="7726" spans="1:4" x14ac:dyDescent="0.2">
      <c r="A7726" s="3"/>
      <c r="B7726" s="2"/>
      <c r="C7726" s="126">
        <v>-0.54213533646493395</v>
      </c>
      <c r="D7726" s="127">
        <v>0.40081396364423938</v>
      </c>
    </row>
    <row r="7727" spans="1:4" x14ac:dyDescent="0.2">
      <c r="A7727" s="3"/>
      <c r="B7727" s="2"/>
      <c r="C7727" s="126">
        <v>0.63098355655205807</v>
      </c>
      <c r="D7727" s="127">
        <v>6.3515337576867523</v>
      </c>
    </row>
    <row r="7728" spans="1:4" x14ac:dyDescent="0.2">
      <c r="A7728" s="3"/>
      <c r="B7728" s="2"/>
      <c r="C7728" s="126">
        <v>-1.2271021087997478</v>
      </c>
      <c r="D7728" s="127">
        <v>-1.1208987883601509</v>
      </c>
    </row>
    <row r="7729" spans="1:4" x14ac:dyDescent="0.2">
      <c r="A7729" s="3"/>
      <c r="B7729" s="2"/>
      <c r="C7729" s="126">
        <v>-22.710266996519497</v>
      </c>
      <c r="D7729" s="127">
        <v>37.197843937499925</v>
      </c>
    </row>
    <row r="7730" spans="1:4" x14ac:dyDescent="0.2">
      <c r="A7730" s="3"/>
      <c r="B7730" s="2"/>
      <c r="C7730" s="126">
        <v>-6.1658319758596178</v>
      </c>
      <c r="D7730" s="127">
        <v>5.5237688730125569</v>
      </c>
    </row>
    <row r="7731" spans="1:4" x14ac:dyDescent="0.2">
      <c r="A7731" s="3"/>
      <c r="B7731" s="2"/>
      <c r="C7731" s="126">
        <v>-1.7182875203319679</v>
      </c>
      <c r="D7731" s="127">
        <v>-2.5301446818320414</v>
      </c>
    </row>
    <row r="7732" spans="1:4" x14ac:dyDescent="0.2">
      <c r="A7732" s="3"/>
      <c r="B7732" s="2"/>
      <c r="C7732" s="126">
        <v>0.15827913979618108</v>
      </c>
      <c r="D7732" s="127">
        <v>-1.0337585458295422</v>
      </c>
    </row>
    <row r="7733" spans="1:4" x14ac:dyDescent="0.2">
      <c r="A7733" s="3"/>
      <c r="B7733" s="2"/>
      <c r="C7733" s="126">
        <v>1.1276584233736919</v>
      </c>
      <c r="D7733" s="127">
        <v>-3.5289695846536375</v>
      </c>
    </row>
    <row r="7734" spans="1:4" x14ac:dyDescent="0.2">
      <c r="A7734" s="3"/>
      <c r="B7734" s="2"/>
      <c r="C7734" s="126">
        <v>3.3618134795608721</v>
      </c>
      <c r="D7734" s="127">
        <v>-4.2976814645610375</v>
      </c>
    </row>
    <row r="7735" spans="1:4" x14ac:dyDescent="0.2">
      <c r="A7735" s="3"/>
      <c r="B7735" s="2"/>
      <c r="C7735" s="126">
        <v>2.387753284325862</v>
      </c>
      <c r="D7735" s="127">
        <v>1.815908849989853</v>
      </c>
    </row>
    <row r="7736" spans="1:4" x14ac:dyDescent="0.2">
      <c r="A7736" s="3"/>
      <c r="B7736" s="2"/>
      <c r="C7736" s="126">
        <v>3.659704126646492</v>
      </c>
      <c r="D7736" s="127">
        <v>-9.136385210920146</v>
      </c>
    </row>
    <row r="7737" spans="1:4" x14ac:dyDescent="0.2">
      <c r="A7737" s="3"/>
      <c r="B7737" s="2"/>
      <c r="C7737" s="126">
        <v>-2.7616574093933681</v>
      </c>
      <c r="D7737" s="127">
        <v>5.880836201303552</v>
      </c>
    </row>
    <row r="7738" spans="1:4" x14ac:dyDescent="0.2">
      <c r="A7738" s="3"/>
      <c r="B7738" s="2"/>
      <c r="C7738" s="126">
        <v>2.7393370180921521</v>
      </c>
      <c r="D7738" s="127">
        <v>-8.4422501690029463</v>
      </c>
    </row>
    <row r="7739" spans="1:4" x14ac:dyDescent="0.2">
      <c r="A7739" s="3"/>
      <c r="B7739" s="2"/>
      <c r="C7739" s="126">
        <v>1.9583024047377218</v>
      </c>
      <c r="D7739" s="127">
        <v>-6.0308779673133444</v>
      </c>
    </row>
    <row r="7740" spans="1:4" x14ac:dyDescent="0.2">
      <c r="A7740" s="3"/>
      <c r="B7740" s="2"/>
      <c r="C7740" s="126">
        <v>-1.2524201912465638</v>
      </c>
      <c r="D7740" s="127">
        <v>6.8465619108801405</v>
      </c>
    </row>
    <row r="7741" spans="1:4" x14ac:dyDescent="0.2">
      <c r="A7741" s="3"/>
      <c r="B7741" s="2"/>
      <c r="C7741" s="126">
        <v>-0.16263133063119492</v>
      </c>
      <c r="D7741" s="127">
        <v>1.508438757992451</v>
      </c>
    </row>
    <row r="7742" spans="1:4" x14ac:dyDescent="0.2">
      <c r="A7742" s="3"/>
      <c r="B7742" s="2"/>
      <c r="C7742" s="126">
        <v>3.186256776475302</v>
      </c>
      <c r="D7742" s="127">
        <v>-4.007589564064844</v>
      </c>
    </row>
    <row r="7743" spans="1:4" x14ac:dyDescent="0.2">
      <c r="A7743" s="3"/>
      <c r="B7743" s="2"/>
      <c r="C7743" s="126">
        <v>-1.0382131826912189</v>
      </c>
      <c r="D7743" s="127">
        <v>2.7546518087160479</v>
      </c>
    </row>
    <row r="7744" spans="1:4" x14ac:dyDescent="0.2">
      <c r="A7744" s="3"/>
      <c r="B7744" s="2"/>
      <c r="C7744" s="126">
        <v>-0.53524629924634193</v>
      </c>
      <c r="D7744" s="127">
        <v>-5.010801628845158</v>
      </c>
    </row>
    <row r="7745" spans="1:4" x14ac:dyDescent="0.2">
      <c r="A7745" s="3"/>
      <c r="B7745" s="2"/>
      <c r="C7745" s="126">
        <v>3.2792685965263622</v>
      </c>
      <c r="D7745" s="127">
        <v>8.6211346688349408</v>
      </c>
    </row>
    <row r="7746" spans="1:4" x14ac:dyDescent="0.2">
      <c r="A7746" s="3"/>
      <c r="B7746" s="2"/>
      <c r="C7746" s="126">
        <v>-0.53240596146553898</v>
      </c>
      <c r="D7746" s="127">
        <v>-2.4017612864141569</v>
      </c>
    </row>
    <row r="7747" spans="1:4" x14ac:dyDescent="0.2">
      <c r="A7747" s="3"/>
      <c r="B7747" s="2"/>
      <c r="C7747" s="126">
        <v>-2.9351438645104779</v>
      </c>
      <c r="D7747" s="127">
        <v>-1.3697975838302483</v>
      </c>
    </row>
    <row r="7748" spans="1:4" x14ac:dyDescent="0.2">
      <c r="A7748" s="3"/>
      <c r="B7748" s="2"/>
      <c r="C7748" s="126">
        <v>3.0485640218268921</v>
      </c>
      <c r="D7748" s="127">
        <v>-8.4861176920120442</v>
      </c>
    </row>
    <row r="7749" spans="1:4" x14ac:dyDescent="0.2">
      <c r="A7749" s="3"/>
      <c r="B7749" s="2"/>
      <c r="C7749" s="126">
        <v>3.8881074060725616</v>
      </c>
      <c r="D7749" s="127">
        <v>3.508515174472052</v>
      </c>
    </row>
    <row r="7750" spans="1:4" x14ac:dyDescent="0.2">
      <c r="A7750" s="3"/>
      <c r="B7750" s="2"/>
      <c r="C7750" s="126">
        <v>-0.98329138136133387</v>
      </c>
      <c r="D7750" s="127">
        <v>6.0933898683874475</v>
      </c>
    </row>
    <row r="7751" spans="1:4" x14ac:dyDescent="0.2">
      <c r="A7751" s="3"/>
      <c r="B7751" s="2"/>
      <c r="C7751" s="126">
        <v>-1.7048449633187912E-2</v>
      </c>
      <c r="D7751" s="127">
        <v>-2.0825771560314479</v>
      </c>
    </row>
    <row r="7752" spans="1:4" x14ac:dyDescent="0.2">
      <c r="A7752" s="3"/>
      <c r="B7752" s="2"/>
      <c r="C7752" s="126">
        <v>-0.85110969800333491</v>
      </c>
      <c r="D7752" s="127">
        <v>1.7559110837311493</v>
      </c>
    </row>
    <row r="7753" spans="1:4" x14ac:dyDescent="0.2">
      <c r="A7753" s="3"/>
      <c r="B7753" s="2"/>
      <c r="C7753" s="126">
        <v>1.575603954635072</v>
      </c>
      <c r="D7753" s="127">
        <v>-7.51040024697825</v>
      </c>
    </row>
    <row r="7754" spans="1:4" x14ac:dyDescent="0.2">
      <c r="A7754" s="3"/>
      <c r="B7754" s="2"/>
      <c r="C7754" s="126">
        <v>6.1353649743173229</v>
      </c>
      <c r="D7754" s="127">
        <v>-7.8578537849110432</v>
      </c>
    </row>
    <row r="7755" spans="1:4" x14ac:dyDescent="0.2">
      <c r="A7755" s="3"/>
      <c r="B7755" s="2"/>
      <c r="C7755" s="126">
        <v>6.5081903025561161E-3</v>
      </c>
      <c r="D7755" s="127">
        <v>1.1192315343775618</v>
      </c>
    </row>
    <row r="7756" spans="1:4" x14ac:dyDescent="0.2">
      <c r="A7756" s="3"/>
      <c r="B7756" s="2"/>
      <c r="C7756" s="126">
        <v>3.7697685907936118</v>
      </c>
      <c r="D7756" s="127">
        <v>-12.683978744409345</v>
      </c>
    </row>
    <row r="7757" spans="1:4" x14ac:dyDescent="0.2">
      <c r="A7757" s="3"/>
      <c r="B7757" s="2"/>
      <c r="C7757" s="126">
        <v>1.3941097306013122</v>
      </c>
      <c r="D7757" s="127">
        <v>-4.6821690318260494</v>
      </c>
    </row>
    <row r="7758" spans="1:4" x14ac:dyDescent="0.2">
      <c r="A7758" s="3"/>
      <c r="B7758" s="2"/>
      <c r="C7758" s="126">
        <v>1.0821140101371522</v>
      </c>
      <c r="D7758" s="127">
        <v>-3.8705349159266547</v>
      </c>
    </row>
    <row r="7759" spans="1:4" x14ac:dyDescent="0.2">
      <c r="A7759" s="3"/>
      <c r="B7759" s="2"/>
      <c r="C7759" s="126">
        <v>-2.7687113517062678</v>
      </c>
      <c r="D7759" s="127">
        <v>40.213702416560949</v>
      </c>
    </row>
    <row r="7760" spans="1:4" x14ac:dyDescent="0.2">
      <c r="A7760" s="3"/>
      <c r="B7760" s="2"/>
      <c r="C7760" s="126">
        <v>1.8442453314627718</v>
      </c>
      <c r="D7760" s="127">
        <v>3.1354521547595482</v>
      </c>
    </row>
    <row r="7761" spans="1:4" x14ac:dyDescent="0.2">
      <c r="A7761" s="3"/>
      <c r="B7761" s="2"/>
      <c r="C7761" s="126">
        <v>3.0232583379334019</v>
      </c>
      <c r="D7761" s="127">
        <v>-2.0961755556478465</v>
      </c>
    </row>
    <row r="7762" spans="1:4" x14ac:dyDescent="0.2">
      <c r="A7762" s="3"/>
      <c r="B7762" s="2"/>
      <c r="C7762" s="126">
        <v>3.2456319481036218</v>
      </c>
      <c r="D7762" s="127">
        <v>4.6184622318165509</v>
      </c>
    </row>
    <row r="7763" spans="1:4" x14ac:dyDescent="0.2">
      <c r="A7763" s="3"/>
      <c r="B7763" s="2"/>
      <c r="C7763" s="126">
        <v>6.7316448345720223</v>
      </c>
      <c r="D7763" s="127">
        <v>-1.8506805601337533</v>
      </c>
    </row>
    <row r="7764" spans="1:4" x14ac:dyDescent="0.2">
      <c r="A7764" s="3"/>
      <c r="B7764" s="2"/>
      <c r="C7764" s="126">
        <v>1.6538688912925519</v>
      </c>
      <c r="D7764" s="127">
        <v>1.6145150023503589</v>
      </c>
    </row>
    <row r="7765" spans="1:4" x14ac:dyDescent="0.2">
      <c r="A7765" s="3"/>
      <c r="B7765" s="2"/>
      <c r="C7765" s="126">
        <v>-4.3897074727537673</v>
      </c>
      <c r="D7765" s="127">
        <v>-5.4125640632466485</v>
      </c>
    </row>
    <row r="7766" spans="1:4" x14ac:dyDescent="0.2">
      <c r="A7766" s="3"/>
      <c r="B7766" s="2"/>
      <c r="C7766" s="126">
        <v>-0.77302372823472187</v>
      </c>
      <c r="D7766" s="127">
        <v>-1.603682079799043</v>
      </c>
    </row>
    <row r="7767" spans="1:4" x14ac:dyDescent="0.2">
      <c r="A7767" s="3"/>
      <c r="B7767" s="2"/>
      <c r="C7767" s="126">
        <v>-4.2568269062571478</v>
      </c>
      <c r="D7767" s="127">
        <v>13.474960546428932</v>
      </c>
    </row>
    <row r="7768" spans="1:4" x14ac:dyDescent="0.2">
      <c r="A7768" s="3"/>
      <c r="B7768" s="2"/>
      <c r="C7768" s="126">
        <v>8.2385756319507415</v>
      </c>
      <c r="D7768" s="127">
        <v>-13.143348508940747</v>
      </c>
    </row>
    <row r="7769" spans="1:4" x14ac:dyDescent="0.2">
      <c r="A7769" s="3"/>
      <c r="B7769" s="2"/>
      <c r="C7769" s="126">
        <v>3.717477595295962</v>
      </c>
      <c r="D7769" s="127">
        <v>8.9478563559869571</v>
      </c>
    </row>
    <row r="7770" spans="1:4" x14ac:dyDescent="0.2">
      <c r="A7770" s="3"/>
      <c r="B7770" s="2"/>
      <c r="C7770" s="126">
        <v>2.8560748446803221</v>
      </c>
      <c r="D7770" s="127">
        <v>-7.1784115656222554</v>
      </c>
    </row>
    <row r="7771" spans="1:4" x14ac:dyDescent="0.2">
      <c r="A7771" s="3"/>
      <c r="B7771" s="2"/>
      <c r="C7771" s="126">
        <v>-1.3648723124172379</v>
      </c>
      <c r="D7771" s="127">
        <v>7.8702847313549569</v>
      </c>
    </row>
    <row r="7772" spans="1:4" x14ac:dyDescent="0.2">
      <c r="A7772" s="3"/>
      <c r="B7772" s="2"/>
      <c r="C7772" s="126">
        <v>7.5830156200125423</v>
      </c>
      <c r="D7772" s="127">
        <v>8.9984891660219404</v>
      </c>
    </row>
    <row r="7773" spans="1:4" x14ac:dyDescent="0.2">
      <c r="A7773" s="3"/>
      <c r="B7773" s="2"/>
      <c r="C7773" s="126">
        <v>-8.0712952648160083</v>
      </c>
      <c r="D7773" s="127">
        <v>12.636948478538955</v>
      </c>
    </row>
    <row r="7774" spans="1:4" x14ac:dyDescent="0.2">
      <c r="A7774" s="3"/>
      <c r="B7774" s="2"/>
      <c r="C7774" s="126">
        <v>10.164213636665801</v>
      </c>
      <c r="D7774" s="127">
        <v>-12.003936170333951</v>
      </c>
    </row>
    <row r="7775" spans="1:4" x14ac:dyDescent="0.2">
      <c r="A7775" s="3"/>
      <c r="B7775" s="2"/>
      <c r="C7775" s="126">
        <v>4.0784806861155225</v>
      </c>
      <c r="D7775" s="127">
        <v>-4.1092931963884496</v>
      </c>
    </row>
    <row r="7776" spans="1:4" x14ac:dyDescent="0.2">
      <c r="A7776" s="3"/>
      <c r="B7776" s="2"/>
      <c r="C7776" s="126">
        <v>0.62259452742654908</v>
      </c>
      <c r="D7776" s="127">
        <v>17.374039073930945</v>
      </c>
    </row>
    <row r="7777" spans="1:4" x14ac:dyDescent="0.2">
      <c r="A7777" s="3"/>
      <c r="B7777" s="2"/>
      <c r="C7777" s="126">
        <v>4.7172301712411624</v>
      </c>
      <c r="D7777" s="127">
        <v>-12.019953826534646</v>
      </c>
    </row>
    <row r="7778" spans="1:4" x14ac:dyDescent="0.2">
      <c r="A7778" s="3"/>
      <c r="B7778" s="2"/>
      <c r="C7778" s="126">
        <v>-0.22306046383757411</v>
      </c>
      <c r="D7778" s="127">
        <v>-7.45230626882325</v>
      </c>
    </row>
    <row r="7779" spans="1:4" x14ac:dyDescent="0.2">
      <c r="A7779" s="3"/>
      <c r="B7779" s="2"/>
      <c r="C7779" s="126">
        <v>0.73711378551983209</v>
      </c>
      <c r="D7779" s="127">
        <v>0.84760049938556392</v>
      </c>
    </row>
    <row r="7780" spans="1:4" x14ac:dyDescent="0.2">
      <c r="A7780" s="3"/>
      <c r="B7780" s="2"/>
      <c r="C7780" s="126">
        <v>1.0535487303821522</v>
      </c>
      <c r="D7780" s="127">
        <v>0.3971300265441613</v>
      </c>
    </row>
    <row r="7781" spans="1:4" x14ac:dyDescent="0.2">
      <c r="A7781" s="3"/>
      <c r="B7781" s="2"/>
      <c r="C7781" s="126">
        <v>4.1692361152087321</v>
      </c>
      <c r="D7781" s="127">
        <v>-13.614036628948348</v>
      </c>
    </row>
    <row r="7782" spans="1:4" x14ac:dyDescent="0.2">
      <c r="A7782" s="3"/>
      <c r="B7782" s="2"/>
      <c r="C7782" s="126">
        <v>0.81970344527211203</v>
      </c>
      <c r="D7782" s="127">
        <v>-1.4096892626335489</v>
      </c>
    </row>
    <row r="7783" spans="1:4" x14ac:dyDescent="0.2">
      <c r="A7783" s="3"/>
      <c r="B7783" s="2"/>
      <c r="C7783" s="126">
        <v>0.64671262935100005</v>
      </c>
      <c r="D7783" s="127">
        <v>1.5711270306335621</v>
      </c>
    </row>
    <row r="7784" spans="1:4" x14ac:dyDescent="0.2">
      <c r="A7784" s="3"/>
      <c r="B7784" s="2"/>
      <c r="C7784" s="126">
        <v>-2.9886468097160979</v>
      </c>
      <c r="D7784" s="127">
        <v>-5.2330947349489492</v>
      </c>
    </row>
    <row r="7785" spans="1:4" x14ac:dyDescent="0.2">
      <c r="A7785" s="3"/>
      <c r="B7785" s="2"/>
      <c r="C7785" s="126">
        <v>-4.2056436107335475</v>
      </c>
      <c r="D7785" s="127">
        <v>0.50179541100665404</v>
      </c>
    </row>
    <row r="7786" spans="1:4" x14ac:dyDescent="0.2">
      <c r="A7786" s="3"/>
      <c r="B7786" s="2"/>
      <c r="C7786" s="126">
        <v>-1.3743902296700381</v>
      </c>
      <c r="D7786" s="127">
        <v>9.0608369540799458</v>
      </c>
    </row>
    <row r="7787" spans="1:4" x14ac:dyDescent="0.2">
      <c r="A7787" s="3"/>
      <c r="B7787" s="2"/>
      <c r="C7787" s="126">
        <v>-4.3652610780508674</v>
      </c>
      <c r="D7787" s="127">
        <v>7.6417843019696505</v>
      </c>
    </row>
    <row r="7788" spans="1:4" x14ac:dyDescent="0.2">
      <c r="A7788" s="3"/>
      <c r="B7788" s="2"/>
      <c r="C7788" s="126">
        <v>-2.9241258283128482</v>
      </c>
      <c r="D7788" s="127">
        <v>5.5751663641098474</v>
      </c>
    </row>
    <row r="7789" spans="1:4" x14ac:dyDescent="0.2">
      <c r="A7789" s="3"/>
      <c r="B7789" s="2"/>
      <c r="C7789" s="126">
        <v>1.6022576739966419</v>
      </c>
      <c r="D7789" s="127">
        <v>-0.88826084176874076</v>
      </c>
    </row>
    <row r="7790" spans="1:4" x14ac:dyDescent="0.2">
      <c r="A7790" s="3"/>
      <c r="B7790" s="2"/>
      <c r="C7790" s="126">
        <v>5.7933991904510425</v>
      </c>
      <c r="D7790" s="127">
        <v>1.5619904035519596</v>
      </c>
    </row>
    <row r="7791" spans="1:4" x14ac:dyDescent="0.2">
      <c r="A7791" s="3"/>
      <c r="B7791" s="2"/>
      <c r="C7791" s="126">
        <v>-0.22383613736474212</v>
      </c>
      <c r="D7791" s="127">
        <v>13.846157489036941</v>
      </c>
    </row>
    <row r="7792" spans="1:4" x14ac:dyDescent="0.2">
      <c r="A7792" s="3"/>
      <c r="B7792" s="2"/>
      <c r="C7792" s="126">
        <v>3.9545660639993723</v>
      </c>
      <c r="D7792" s="127">
        <v>-5.3590614587934482</v>
      </c>
    </row>
    <row r="7793" spans="1:4" x14ac:dyDescent="0.2">
      <c r="A7793" s="3"/>
      <c r="B7793" s="2"/>
      <c r="C7793" s="126">
        <v>14.169129888265202</v>
      </c>
      <c r="D7793" s="127">
        <v>-23.273285971556046</v>
      </c>
    </row>
    <row r="7794" spans="1:4" x14ac:dyDescent="0.2">
      <c r="A7794" s="3"/>
      <c r="B7794" s="2"/>
      <c r="C7794" s="126">
        <v>0.35348878450636112</v>
      </c>
      <c r="D7794" s="127">
        <v>-0.28901584464294672</v>
      </c>
    </row>
    <row r="7795" spans="1:4" x14ac:dyDescent="0.2">
      <c r="A7795" s="3"/>
      <c r="B7795" s="2"/>
      <c r="C7795" s="126">
        <v>3.7621600546569822</v>
      </c>
      <c r="D7795" s="127">
        <v>-2.7636504002442592</v>
      </c>
    </row>
    <row r="7796" spans="1:4" x14ac:dyDescent="0.2">
      <c r="A7796" s="3"/>
      <c r="B7796" s="2"/>
      <c r="C7796" s="126">
        <v>-3.1582144454211081</v>
      </c>
      <c r="D7796" s="127">
        <v>3.9403563207389567</v>
      </c>
    </row>
    <row r="7797" spans="1:4" x14ac:dyDescent="0.2">
      <c r="A7797" s="3"/>
      <c r="B7797" s="2"/>
      <c r="C7797" s="126">
        <v>5.3183158883856727</v>
      </c>
      <c r="D7797" s="127">
        <v>-12.864080246434646</v>
      </c>
    </row>
    <row r="7798" spans="1:4" x14ac:dyDescent="0.2">
      <c r="A7798" s="3"/>
      <c r="B7798" s="2"/>
      <c r="C7798" s="126">
        <v>2.6924664642478522</v>
      </c>
      <c r="D7798" s="127">
        <v>-5.6051086734930422</v>
      </c>
    </row>
    <row r="7799" spans="1:4" x14ac:dyDescent="0.2">
      <c r="A7799" s="3"/>
      <c r="B7799" s="2"/>
      <c r="C7799" s="126">
        <v>1.4417365725818021</v>
      </c>
      <c r="D7799" s="127">
        <v>-3.3000477634916479</v>
      </c>
    </row>
    <row r="7800" spans="1:4" x14ac:dyDescent="0.2">
      <c r="A7800" s="3"/>
      <c r="B7800" s="2"/>
      <c r="C7800" s="126">
        <v>6.0748083878348424</v>
      </c>
      <c r="D7800" s="127">
        <v>-13.682287950621443</v>
      </c>
    </row>
    <row r="7801" spans="1:4" x14ac:dyDescent="0.2">
      <c r="A7801" s="3"/>
      <c r="B7801" s="2"/>
      <c r="C7801" s="126">
        <v>-0.76593936908597993</v>
      </c>
      <c r="D7801" s="127">
        <v>5.3605946697573614</v>
      </c>
    </row>
    <row r="7802" spans="1:4" x14ac:dyDescent="0.2">
      <c r="A7802" s="3"/>
      <c r="B7802" s="2"/>
      <c r="C7802" s="126">
        <v>2.4977296940082421</v>
      </c>
      <c r="D7802" s="127">
        <v>-7.0351667303972505</v>
      </c>
    </row>
    <row r="7803" spans="1:4" x14ac:dyDescent="0.2">
      <c r="A7803" s="3"/>
      <c r="B7803" s="2"/>
      <c r="C7803" s="126">
        <v>3.7807502547875722</v>
      </c>
      <c r="D7803" s="127">
        <v>-17.272553008099848</v>
      </c>
    </row>
    <row r="7804" spans="1:4" x14ac:dyDescent="0.2">
      <c r="A7804" s="3"/>
      <c r="B7804" s="2"/>
      <c r="C7804" s="126">
        <v>3.2364662031079021</v>
      </c>
      <c r="D7804" s="127">
        <v>-6.9740018888608404</v>
      </c>
    </row>
    <row r="7805" spans="1:4" x14ac:dyDescent="0.2">
      <c r="A7805" s="3"/>
      <c r="B7805" s="2"/>
      <c r="C7805" s="126">
        <v>0.85085120425527216</v>
      </c>
      <c r="D7805" s="127">
        <v>6.1176832129188625</v>
      </c>
    </row>
    <row r="7806" spans="1:4" x14ac:dyDescent="0.2">
      <c r="A7806" s="3"/>
      <c r="B7806" s="2"/>
      <c r="C7806" s="126">
        <v>-4.5243586961665976</v>
      </c>
      <c r="D7806" s="127">
        <v>8.0275420027159612</v>
      </c>
    </row>
    <row r="7807" spans="1:4" x14ac:dyDescent="0.2">
      <c r="A7807" s="3"/>
      <c r="B7807" s="2"/>
      <c r="C7807" s="126">
        <v>0.71879046196203211</v>
      </c>
      <c r="D7807" s="127">
        <v>-2.2902004248189485</v>
      </c>
    </row>
    <row r="7808" spans="1:4" x14ac:dyDescent="0.2">
      <c r="A7808" s="3"/>
      <c r="B7808" s="2"/>
      <c r="C7808" s="126">
        <v>-2.9521136573978781</v>
      </c>
      <c r="D7808" s="127">
        <v>1.1882180018111512</v>
      </c>
    </row>
    <row r="7809" spans="1:4" x14ac:dyDescent="0.2">
      <c r="A7809" s="3"/>
      <c r="B7809" s="2"/>
      <c r="C7809" s="126">
        <v>5.2635258567694825</v>
      </c>
      <c r="D7809" s="127">
        <v>-6.1054836479047481</v>
      </c>
    </row>
    <row r="7810" spans="1:4" x14ac:dyDescent="0.2">
      <c r="A7810" s="3"/>
      <c r="B7810" s="2"/>
      <c r="C7810" s="126">
        <v>0.80662443638259218</v>
      </c>
      <c r="D7810" s="127">
        <v>15.378224581932955</v>
      </c>
    </row>
    <row r="7811" spans="1:4" x14ac:dyDescent="0.2">
      <c r="A7811" s="3"/>
      <c r="B7811" s="2"/>
      <c r="C7811" s="126">
        <v>-3.6380111029944082</v>
      </c>
      <c r="D7811" s="127">
        <v>2.9799487206014561</v>
      </c>
    </row>
    <row r="7812" spans="1:4" x14ac:dyDescent="0.2">
      <c r="A7812" s="3"/>
      <c r="B7812" s="2"/>
      <c r="C7812" s="126">
        <v>2.5189455514870818</v>
      </c>
      <c r="D7812" s="127">
        <v>0.36585395489815653</v>
      </c>
    </row>
    <row r="7813" spans="1:4" x14ac:dyDescent="0.2">
      <c r="A7813" s="3"/>
      <c r="B7813" s="2"/>
      <c r="C7813" s="126">
        <v>3.2485488974000019</v>
      </c>
      <c r="D7813" s="127">
        <v>-8.1093977356698446</v>
      </c>
    </row>
    <row r="7814" spans="1:4" x14ac:dyDescent="0.2">
      <c r="A7814" s="3"/>
      <c r="B7814" s="2"/>
      <c r="C7814" s="126">
        <v>3.0764257326142519</v>
      </c>
      <c r="D7814" s="127">
        <v>-8.3012449554615415</v>
      </c>
    </row>
    <row r="7815" spans="1:4" x14ac:dyDescent="0.2">
      <c r="A7815" s="3"/>
      <c r="B7815" s="2"/>
      <c r="C7815" s="126">
        <v>-0.39940240786070458</v>
      </c>
      <c r="D7815" s="127">
        <v>0.13823692733355131</v>
      </c>
    </row>
    <row r="7816" spans="1:4" x14ac:dyDescent="0.2">
      <c r="A7816" s="3"/>
      <c r="B7816" s="2"/>
      <c r="C7816" s="126">
        <v>2.8728589732435319</v>
      </c>
      <c r="D7816" s="127">
        <v>7.7078613654559547</v>
      </c>
    </row>
    <row r="7817" spans="1:4" x14ac:dyDescent="0.2">
      <c r="A7817" s="3"/>
      <c r="B7817" s="2"/>
      <c r="C7817" s="126">
        <v>5.9909817098409528</v>
      </c>
      <c r="D7817" s="127">
        <v>-9.7551044050763522</v>
      </c>
    </row>
    <row r="7818" spans="1:4" x14ac:dyDescent="0.2">
      <c r="A7818" s="3"/>
      <c r="B7818" s="2"/>
      <c r="C7818" s="126">
        <v>-0.1059011452826939</v>
      </c>
      <c r="D7818" s="127">
        <v>5.9724590925832501</v>
      </c>
    </row>
    <row r="7819" spans="1:4" x14ac:dyDescent="0.2">
      <c r="A7819" s="3"/>
      <c r="B7819" s="2"/>
      <c r="C7819" s="126">
        <v>-6.9126080277122914E-2</v>
      </c>
      <c r="D7819" s="127">
        <v>-1.6858932785660556</v>
      </c>
    </row>
    <row r="7820" spans="1:4" x14ac:dyDescent="0.2">
      <c r="A7820" s="3"/>
      <c r="B7820" s="2"/>
      <c r="C7820" s="126">
        <v>4.7768984678733322</v>
      </c>
      <c r="D7820" s="127">
        <v>-12.051177320241052</v>
      </c>
    </row>
    <row r="7821" spans="1:4" x14ac:dyDescent="0.2">
      <c r="A7821" s="3"/>
      <c r="B7821" s="2"/>
      <c r="C7821" s="126">
        <v>5.9286353184413727</v>
      </c>
      <c r="D7821" s="127">
        <v>-11.559524768150744</v>
      </c>
    </row>
    <row r="7822" spans="1:4" x14ac:dyDescent="0.2">
      <c r="A7822" s="3"/>
      <c r="B7822" s="2"/>
      <c r="C7822" s="126">
        <v>3.9670752347731919</v>
      </c>
      <c r="D7822" s="127">
        <v>-5.9796808051678454</v>
      </c>
    </row>
    <row r="7823" spans="1:4" x14ac:dyDescent="0.2">
      <c r="A7823" s="3"/>
      <c r="B7823" s="2"/>
      <c r="C7823" s="126">
        <v>9.4570023817867419</v>
      </c>
      <c r="D7823" s="127">
        <v>-27.021426611070552</v>
      </c>
    </row>
    <row r="7824" spans="1:4" x14ac:dyDescent="0.2">
      <c r="A7824" s="3"/>
      <c r="B7824" s="2"/>
      <c r="C7824" s="126">
        <v>-2.2179368873501377</v>
      </c>
      <c r="D7824" s="127">
        <v>-1.5085312385249523</v>
      </c>
    </row>
    <row r="7825" spans="1:4" x14ac:dyDescent="0.2">
      <c r="A7825" s="3"/>
      <c r="B7825" s="2"/>
      <c r="C7825" s="126">
        <v>-4.6094757163434279</v>
      </c>
      <c r="D7825" s="127">
        <v>3.259126358014953</v>
      </c>
    </row>
    <row r="7826" spans="1:4" x14ac:dyDescent="0.2">
      <c r="A7826" s="3"/>
      <c r="B7826" s="2"/>
      <c r="C7826" s="126">
        <v>-4.9454758536703372</v>
      </c>
      <c r="D7826" s="127">
        <v>7.4637269706622504</v>
      </c>
    </row>
    <row r="7827" spans="1:4" x14ac:dyDescent="0.2">
      <c r="A7827" s="3"/>
      <c r="B7827" s="2"/>
      <c r="C7827" s="126">
        <v>2.9263899533312321</v>
      </c>
      <c r="D7827" s="127">
        <v>-3.3892752507380521</v>
      </c>
    </row>
    <row r="7828" spans="1:4" x14ac:dyDescent="0.2">
      <c r="A7828" s="3"/>
      <c r="B7828" s="2"/>
      <c r="C7828" s="126">
        <v>-2.1548923272702778</v>
      </c>
      <c r="D7828" s="127">
        <v>15.997240217201949</v>
      </c>
    </row>
    <row r="7829" spans="1:4" x14ac:dyDescent="0.2">
      <c r="A7829" s="3"/>
      <c r="B7829" s="2"/>
      <c r="C7829" s="126">
        <v>-2.4997666580456279</v>
      </c>
      <c r="D7829" s="127">
        <v>4.8886601701010477</v>
      </c>
    </row>
    <row r="7830" spans="1:4" x14ac:dyDescent="0.2">
      <c r="A7830" s="3"/>
      <c r="B7830" s="2"/>
      <c r="C7830" s="126">
        <v>-13.170426636566399</v>
      </c>
      <c r="D7830" s="127">
        <v>34.878436363041956</v>
      </c>
    </row>
    <row r="7831" spans="1:4" x14ac:dyDescent="0.2">
      <c r="A7831" s="3"/>
      <c r="B7831" s="2"/>
      <c r="C7831" s="126">
        <v>3.8146314978753124</v>
      </c>
      <c r="D7831" s="127">
        <v>-6.6125890855450535</v>
      </c>
    </row>
    <row r="7832" spans="1:4" x14ac:dyDescent="0.2">
      <c r="A7832" s="3"/>
      <c r="B7832" s="2"/>
      <c r="C7832" s="126">
        <v>2.6381181383650918</v>
      </c>
      <c r="D7832" s="127">
        <v>4.5394406877989439</v>
      </c>
    </row>
    <row r="7833" spans="1:4" x14ac:dyDescent="0.2">
      <c r="A7833" s="3"/>
      <c r="B7833" s="2"/>
      <c r="C7833" s="126">
        <v>-0.24811654463506372</v>
      </c>
      <c r="D7833" s="127">
        <v>-4.8344769851900509</v>
      </c>
    </row>
    <row r="7834" spans="1:4" x14ac:dyDescent="0.2">
      <c r="A7834" s="3"/>
      <c r="B7834" s="2"/>
      <c r="C7834" s="126">
        <v>7.6582086901596522</v>
      </c>
      <c r="D7834" s="127">
        <v>-15.382633000977457</v>
      </c>
    </row>
    <row r="7835" spans="1:4" x14ac:dyDescent="0.2">
      <c r="A7835" s="3"/>
      <c r="B7835" s="2"/>
      <c r="C7835" s="126">
        <v>-0.49543381061715491</v>
      </c>
      <c r="D7835" s="127">
        <v>-2.7614730854572542</v>
      </c>
    </row>
    <row r="7836" spans="1:4" x14ac:dyDescent="0.2">
      <c r="A7836" s="3"/>
      <c r="B7836" s="2"/>
      <c r="C7836" s="126">
        <v>1.8650464143766521</v>
      </c>
      <c r="D7836" s="127">
        <v>-2.9609996082239434</v>
      </c>
    </row>
    <row r="7837" spans="1:4" x14ac:dyDescent="0.2">
      <c r="A7837" s="3"/>
      <c r="B7837" s="2"/>
      <c r="C7837" s="126">
        <v>0.97714342661421216</v>
      </c>
      <c r="D7837" s="127">
        <v>-2.8415301882970425</v>
      </c>
    </row>
    <row r="7838" spans="1:4" x14ac:dyDescent="0.2">
      <c r="A7838" s="3"/>
      <c r="B7838" s="2"/>
      <c r="C7838" s="126">
        <v>-5.7352460658109674</v>
      </c>
      <c r="D7838" s="127">
        <v>-2.3554554386966515</v>
      </c>
    </row>
    <row r="7839" spans="1:4" x14ac:dyDescent="0.2">
      <c r="A7839" s="3"/>
      <c r="B7839" s="2"/>
      <c r="C7839" s="126">
        <v>-3.1564388900298881</v>
      </c>
      <c r="D7839" s="127">
        <v>-1.7443317477475517</v>
      </c>
    </row>
    <row r="7840" spans="1:4" x14ac:dyDescent="0.2">
      <c r="A7840" s="3"/>
      <c r="B7840" s="2"/>
      <c r="C7840" s="126">
        <v>2.621444345759492</v>
      </c>
      <c r="D7840" s="127">
        <v>-1.8118180668170538</v>
      </c>
    </row>
    <row r="7841" spans="1:4" x14ac:dyDescent="0.2">
      <c r="A7841" s="3"/>
      <c r="B7841" s="2"/>
      <c r="C7841" s="126">
        <v>-3.3882849345142079</v>
      </c>
      <c r="D7841" s="127">
        <v>5.0397742913079497</v>
      </c>
    </row>
    <row r="7842" spans="1:4" x14ac:dyDescent="0.2">
      <c r="A7842" s="3"/>
      <c r="B7842" s="2"/>
      <c r="C7842" s="126">
        <v>-0.43591914088743389</v>
      </c>
      <c r="D7842" s="127">
        <v>-4.078890982963955</v>
      </c>
    </row>
    <row r="7843" spans="1:4" x14ac:dyDescent="0.2">
      <c r="A7843" s="3"/>
      <c r="B7843" s="2"/>
      <c r="C7843" s="126">
        <v>-2.3343684842400778</v>
      </c>
      <c r="D7843" s="127">
        <v>-5.3653464412158485</v>
      </c>
    </row>
    <row r="7844" spans="1:4" x14ac:dyDescent="0.2">
      <c r="A7844" s="3"/>
      <c r="B7844" s="2"/>
      <c r="C7844" s="126">
        <v>-8.0748909544365688</v>
      </c>
      <c r="D7844" s="127">
        <v>32.666118067493926</v>
      </c>
    </row>
    <row r="7845" spans="1:4" x14ac:dyDescent="0.2">
      <c r="A7845" s="3"/>
      <c r="B7845" s="2"/>
      <c r="C7845" s="126">
        <v>4.0519225517693425</v>
      </c>
      <c r="D7845" s="127">
        <v>-22.760724594859141</v>
      </c>
    </row>
    <row r="7846" spans="1:4" x14ac:dyDescent="0.2">
      <c r="A7846" s="3"/>
      <c r="B7846" s="2"/>
      <c r="C7846" s="126">
        <v>-2.1664137268197878</v>
      </c>
      <c r="D7846" s="127">
        <v>3.5102122131579563</v>
      </c>
    </row>
    <row r="7847" spans="1:4" x14ac:dyDescent="0.2">
      <c r="A7847" s="3"/>
      <c r="B7847" s="2"/>
      <c r="C7847" s="126">
        <v>-2.962221616119598</v>
      </c>
      <c r="D7847" s="127">
        <v>12.74906136506695</v>
      </c>
    </row>
    <row r="7848" spans="1:4" x14ac:dyDescent="0.2">
      <c r="A7848" s="3"/>
      <c r="B7848" s="2"/>
      <c r="C7848" s="126">
        <v>-1.4902152598690379</v>
      </c>
      <c r="D7848" s="127">
        <v>1.2411412502194565</v>
      </c>
    </row>
    <row r="7849" spans="1:4" x14ac:dyDescent="0.2">
      <c r="A7849" s="3"/>
      <c r="B7849" s="2"/>
      <c r="C7849" s="126">
        <v>-3.0556330908442679</v>
      </c>
      <c r="D7849" s="127">
        <v>-3.2265728433730487</v>
      </c>
    </row>
    <row r="7850" spans="1:4" x14ac:dyDescent="0.2">
      <c r="A7850" s="3"/>
      <c r="B7850" s="2"/>
      <c r="C7850" s="126">
        <v>2.0338784092681421</v>
      </c>
      <c r="D7850" s="127">
        <v>-1.9941419110385468</v>
      </c>
    </row>
    <row r="7851" spans="1:4" x14ac:dyDescent="0.2">
      <c r="A7851" s="3"/>
      <c r="B7851" s="2"/>
      <c r="C7851" s="126">
        <v>-3.996076323369568</v>
      </c>
      <c r="D7851" s="127">
        <v>-2.9624136443158591</v>
      </c>
    </row>
    <row r="7852" spans="1:4" x14ac:dyDescent="0.2">
      <c r="A7852" s="3"/>
      <c r="B7852" s="2"/>
      <c r="C7852" s="126">
        <v>3.7318806494064218</v>
      </c>
      <c r="D7852" s="127">
        <v>-10.314923732509243</v>
      </c>
    </row>
    <row r="7853" spans="1:4" x14ac:dyDescent="0.2">
      <c r="A7853" s="3"/>
      <c r="B7853" s="2"/>
      <c r="C7853" s="126">
        <v>-0.6933097045795229</v>
      </c>
      <c r="D7853" s="127">
        <v>-2.6753417911870514</v>
      </c>
    </row>
    <row r="7854" spans="1:4" x14ac:dyDescent="0.2">
      <c r="A7854" s="3"/>
      <c r="B7854" s="2"/>
      <c r="C7854" s="126">
        <v>-1.301329916866488</v>
      </c>
      <c r="D7854" s="127">
        <v>-2.3583939594295487</v>
      </c>
    </row>
    <row r="7855" spans="1:4" x14ac:dyDescent="0.2">
      <c r="A7855" s="3"/>
      <c r="B7855" s="2"/>
      <c r="C7855" s="126">
        <v>-0.70404132214944293</v>
      </c>
      <c r="D7855" s="127">
        <v>11.15208698811756</v>
      </c>
    </row>
    <row r="7856" spans="1:4" x14ac:dyDescent="0.2">
      <c r="A7856" s="3"/>
      <c r="B7856" s="2"/>
      <c r="C7856" s="126">
        <v>-3.9591877182908579</v>
      </c>
      <c r="D7856" s="127">
        <v>2.4169917043902558</v>
      </c>
    </row>
    <row r="7857" spans="1:4" x14ac:dyDescent="0.2">
      <c r="A7857" s="3"/>
      <c r="B7857" s="2"/>
      <c r="C7857" s="126">
        <v>2.006814908271882</v>
      </c>
      <c r="D7857" s="127">
        <v>34.915613629800944</v>
      </c>
    </row>
    <row r="7858" spans="1:4" x14ac:dyDescent="0.2">
      <c r="A7858" s="3"/>
      <c r="B7858" s="2"/>
      <c r="C7858" s="126">
        <v>2.3813565639318619</v>
      </c>
      <c r="D7858" s="127">
        <v>-1.2626602668037492</v>
      </c>
    </row>
    <row r="7859" spans="1:4" x14ac:dyDescent="0.2">
      <c r="A7859" s="3"/>
      <c r="B7859" s="2"/>
      <c r="C7859" s="126">
        <v>2.6986937627982619</v>
      </c>
      <c r="D7859" s="127">
        <v>4.008489195471256</v>
      </c>
    </row>
    <row r="7860" spans="1:4" x14ac:dyDescent="0.2">
      <c r="A7860" s="3"/>
      <c r="B7860" s="2"/>
      <c r="C7860" s="126">
        <v>-6.7461077309388662E-4</v>
      </c>
      <c r="D7860" s="127">
        <v>-2.9748785780237483</v>
      </c>
    </row>
    <row r="7861" spans="1:4" x14ac:dyDescent="0.2">
      <c r="A7861" s="3"/>
      <c r="B7861" s="2"/>
      <c r="C7861" s="126">
        <v>-1.2215427757691448</v>
      </c>
      <c r="D7861" s="127">
        <v>12.063570035635962</v>
      </c>
    </row>
    <row r="7862" spans="1:4" x14ac:dyDescent="0.2">
      <c r="A7862" s="3"/>
      <c r="B7862" s="2"/>
      <c r="C7862" s="126">
        <v>-10.793822077380298</v>
      </c>
      <c r="D7862" s="127">
        <v>31.179746355283982</v>
      </c>
    </row>
    <row r="7863" spans="1:4" x14ac:dyDescent="0.2">
      <c r="A7863" s="3"/>
      <c r="B7863" s="2"/>
      <c r="C7863" s="126">
        <v>-1.4784295552182578</v>
      </c>
      <c r="D7863" s="127">
        <v>10.882483459912947</v>
      </c>
    </row>
    <row r="7864" spans="1:4" x14ac:dyDescent="0.2">
      <c r="A7864" s="3"/>
      <c r="B7864" s="2"/>
      <c r="C7864" s="126">
        <v>4.2414042849912423</v>
      </c>
      <c r="D7864" s="127">
        <v>-0.88977349223243607</v>
      </c>
    </row>
    <row r="7865" spans="1:4" x14ac:dyDescent="0.2">
      <c r="A7865" s="3"/>
      <c r="B7865" s="2"/>
      <c r="C7865" s="126">
        <v>-2.5879179512319879</v>
      </c>
      <c r="D7865" s="127">
        <v>9.9345038597939492</v>
      </c>
    </row>
    <row r="7866" spans="1:4" x14ac:dyDescent="0.2">
      <c r="A7866" s="3"/>
      <c r="B7866" s="2"/>
      <c r="C7866" s="126">
        <v>2.0794842464208818</v>
      </c>
      <c r="D7866" s="127">
        <v>-5.3109670266453435</v>
      </c>
    </row>
    <row r="7867" spans="1:4" x14ac:dyDescent="0.2">
      <c r="A7867" s="3"/>
      <c r="B7867" s="2"/>
      <c r="C7867" s="126">
        <v>-2.094143970036888</v>
      </c>
      <c r="D7867" s="127">
        <v>-4.8676906021049575</v>
      </c>
    </row>
    <row r="7868" spans="1:4" x14ac:dyDescent="0.2">
      <c r="A7868" s="3"/>
      <c r="B7868" s="2"/>
      <c r="C7868" s="126">
        <v>2.9730661279718418</v>
      </c>
      <c r="D7868" s="127">
        <v>-1.3391338493210441</v>
      </c>
    </row>
    <row r="7869" spans="1:4" x14ac:dyDescent="0.2">
      <c r="A7869" s="3"/>
      <c r="B7869" s="2"/>
      <c r="C7869" s="126">
        <v>1.0663685366183322</v>
      </c>
      <c r="D7869" s="127">
        <v>-5.9118181287350495</v>
      </c>
    </row>
    <row r="7870" spans="1:4" x14ac:dyDescent="0.2">
      <c r="A7870" s="3"/>
      <c r="B7870" s="2"/>
      <c r="C7870" s="126">
        <v>-0.46764417544061787</v>
      </c>
      <c r="D7870" s="127">
        <v>-6.3429315296038595</v>
      </c>
    </row>
    <row r="7871" spans="1:4" x14ac:dyDescent="0.2">
      <c r="A7871" s="3"/>
      <c r="B7871" s="2"/>
      <c r="C7871" s="126">
        <v>0.66323229479587309</v>
      </c>
      <c r="D7871" s="127">
        <v>29.915574680443939</v>
      </c>
    </row>
    <row r="7872" spans="1:4" x14ac:dyDescent="0.2">
      <c r="A7872" s="3"/>
      <c r="B7872" s="2"/>
      <c r="C7872" s="126">
        <v>-0.79016307653775697</v>
      </c>
      <c r="D7872" s="127">
        <v>9.1793295608037653</v>
      </c>
    </row>
    <row r="7873" spans="1:4" x14ac:dyDescent="0.2">
      <c r="A7873" s="3"/>
      <c r="B7873" s="2"/>
      <c r="C7873" s="126">
        <v>0.80617285620910206</v>
      </c>
      <c r="D7873" s="127">
        <v>-1.5263717883732397</v>
      </c>
    </row>
    <row r="7874" spans="1:4" x14ac:dyDescent="0.2">
      <c r="A7874" s="3"/>
      <c r="B7874" s="2"/>
      <c r="C7874" s="126">
        <v>5.1237204838603523</v>
      </c>
      <c r="D7874" s="127">
        <v>-4.47603812353465</v>
      </c>
    </row>
    <row r="7875" spans="1:4" x14ac:dyDescent="0.2">
      <c r="A7875" s="3"/>
      <c r="B7875" s="2"/>
      <c r="C7875" s="126">
        <v>0.60137093760772209</v>
      </c>
      <c r="D7875" s="127">
        <v>4.1708674009007467</v>
      </c>
    </row>
    <row r="7876" spans="1:4" x14ac:dyDescent="0.2">
      <c r="A7876" s="3"/>
      <c r="B7876" s="2"/>
      <c r="C7876" s="126">
        <v>-8.2195085202687874</v>
      </c>
      <c r="D7876" s="127">
        <v>26.473703877401945</v>
      </c>
    </row>
    <row r="7877" spans="1:4" x14ac:dyDescent="0.2">
      <c r="A7877" s="3"/>
      <c r="B7877" s="2"/>
      <c r="C7877" s="126">
        <v>-1.369125695269958</v>
      </c>
      <c r="D7877" s="127">
        <v>6.2416103254052473</v>
      </c>
    </row>
    <row r="7878" spans="1:4" x14ac:dyDescent="0.2">
      <c r="A7878" s="3"/>
      <c r="B7878" s="2"/>
      <c r="C7878" s="126">
        <v>4.2851800107379026</v>
      </c>
      <c r="D7878" s="127">
        <v>-10.330469848696453</v>
      </c>
    </row>
    <row r="7879" spans="1:4" x14ac:dyDescent="0.2">
      <c r="A7879" s="3"/>
      <c r="B7879" s="2"/>
      <c r="C7879" s="126">
        <v>-1.917273860377918</v>
      </c>
      <c r="D7879" s="127">
        <v>-4.8992574680724488</v>
      </c>
    </row>
    <row r="7880" spans="1:4" x14ac:dyDescent="0.2">
      <c r="A7880" s="3"/>
      <c r="B7880" s="2"/>
      <c r="C7880" s="126">
        <v>2.3596831287365418</v>
      </c>
      <c r="D7880" s="127">
        <v>-5.3302935107359559</v>
      </c>
    </row>
    <row r="7881" spans="1:4" x14ac:dyDescent="0.2">
      <c r="A7881" s="3"/>
      <c r="B7881" s="2"/>
      <c r="C7881" s="126">
        <v>-1.5431537769275381</v>
      </c>
      <c r="D7881" s="127">
        <v>5.4902661270608633</v>
      </c>
    </row>
    <row r="7882" spans="1:4" x14ac:dyDescent="0.2">
      <c r="A7882" s="3"/>
      <c r="B7882" s="2"/>
      <c r="C7882" s="126">
        <v>-5.2860579772975775</v>
      </c>
      <c r="D7882" s="127">
        <v>7.9283742934300534</v>
      </c>
    </row>
    <row r="7883" spans="1:4" x14ac:dyDescent="0.2">
      <c r="A7883" s="3"/>
      <c r="B7883" s="2"/>
      <c r="C7883" s="126">
        <v>2.8754183655704018</v>
      </c>
      <c r="D7883" s="127">
        <v>-1.9494600953333503</v>
      </c>
    </row>
    <row r="7884" spans="1:4" x14ac:dyDescent="0.2">
      <c r="A7884" s="3"/>
      <c r="B7884" s="2"/>
      <c r="C7884" s="126">
        <v>4.318533618229182</v>
      </c>
      <c r="D7884" s="127">
        <v>-8.8339821581328479</v>
      </c>
    </row>
    <row r="7885" spans="1:4" x14ac:dyDescent="0.2">
      <c r="A7885" s="3"/>
      <c r="B7885" s="2"/>
      <c r="C7885" s="126">
        <v>-0.11615225473732391</v>
      </c>
      <c r="D7885" s="127">
        <v>-5.3987522308659379</v>
      </c>
    </row>
    <row r="7886" spans="1:4" x14ac:dyDescent="0.2">
      <c r="A7886" s="3"/>
      <c r="B7886" s="2"/>
      <c r="C7886" s="126">
        <v>2.421987183300832</v>
      </c>
      <c r="D7886" s="127">
        <v>-1.7394939022465508</v>
      </c>
    </row>
    <row r="7887" spans="1:4" x14ac:dyDescent="0.2">
      <c r="A7887" s="3"/>
      <c r="B7887" s="2"/>
      <c r="C7887" s="126">
        <v>3.2987093854824021</v>
      </c>
      <c r="D7887" s="127">
        <v>1.7782252331141564</v>
      </c>
    </row>
    <row r="7888" spans="1:4" x14ac:dyDescent="0.2">
      <c r="A7888" s="3"/>
      <c r="B7888" s="2"/>
      <c r="C7888" s="126">
        <v>0.28154287880550311</v>
      </c>
      <c r="D7888" s="127">
        <v>-2.0175591959083476</v>
      </c>
    </row>
    <row r="7889" spans="1:4" x14ac:dyDescent="0.2">
      <c r="A7889" s="3"/>
      <c r="B7889" s="2"/>
      <c r="C7889" s="126">
        <v>-5.2237389439308677</v>
      </c>
      <c r="D7889" s="127">
        <v>12.918014686565655</v>
      </c>
    </row>
    <row r="7890" spans="1:4" x14ac:dyDescent="0.2">
      <c r="A7890" s="3"/>
      <c r="B7890" s="2"/>
      <c r="C7890" s="126">
        <v>17.450118992172602</v>
      </c>
      <c r="D7890" s="127">
        <v>-26.668715345233046</v>
      </c>
    </row>
    <row r="7891" spans="1:4" x14ac:dyDescent="0.2">
      <c r="A7891" s="3"/>
      <c r="B7891" s="2"/>
      <c r="C7891" s="126">
        <v>1.0142943052045621</v>
      </c>
      <c r="D7891" s="127">
        <v>-10.521859331664345</v>
      </c>
    </row>
    <row r="7892" spans="1:4" x14ac:dyDescent="0.2">
      <c r="A7892" s="3"/>
      <c r="B7892" s="2"/>
      <c r="C7892" s="126">
        <v>1.0482699308439622</v>
      </c>
      <c r="D7892" s="127">
        <v>16.591672681225958</v>
      </c>
    </row>
    <row r="7893" spans="1:4" x14ac:dyDescent="0.2">
      <c r="A7893" s="3"/>
      <c r="B7893" s="2"/>
      <c r="C7893" s="126">
        <v>-2.7422321904773881</v>
      </c>
      <c r="D7893" s="127">
        <v>1.0783401681260472</v>
      </c>
    </row>
    <row r="7894" spans="1:4" x14ac:dyDescent="0.2">
      <c r="A7894" s="3"/>
      <c r="B7894" s="2"/>
      <c r="C7894" s="126">
        <v>3.4510214402342019</v>
      </c>
      <c r="D7894" s="127">
        <v>-3.5762352479251547</v>
      </c>
    </row>
    <row r="7895" spans="1:4" x14ac:dyDescent="0.2">
      <c r="A7895" s="3"/>
      <c r="B7895" s="2"/>
      <c r="C7895" s="126">
        <v>-13.351324278283998</v>
      </c>
      <c r="D7895" s="127">
        <v>8.5126278696859572</v>
      </c>
    </row>
    <row r="7896" spans="1:4" x14ac:dyDescent="0.2">
      <c r="A7896" s="3"/>
      <c r="B7896" s="2"/>
      <c r="C7896" s="126">
        <v>1.400842240245102</v>
      </c>
      <c r="D7896" s="127">
        <v>4.629635541136949</v>
      </c>
    </row>
    <row r="7897" spans="1:4" x14ac:dyDescent="0.2">
      <c r="A7897" s="3"/>
      <c r="B7897" s="2"/>
      <c r="C7897" s="126">
        <v>13.137493829081201</v>
      </c>
      <c r="D7897" s="127">
        <v>-20.167885739296949</v>
      </c>
    </row>
    <row r="7898" spans="1:4" x14ac:dyDescent="0.2">
      <c r="A7898" s="3"/>
      <c r="B7898" s="2"/>
      <c r="C7898" s="126">
        <v>2.8709530690165219</v>
      </c>
      <c r="D7898" s="127">
        <v>1.5560941740624514</v>
      </c>
    </row>
    <row r="7899" spans="1:4" x14ac:dyDescent="0.2">
      <c r="A7899" s="3"/>
      <c r="B7899" s="2"/>
      <c r="C7899" s="126">
        <v>10.251025314465801</v>
      </c>
      <c r="D7899" s="127">
        <v>-7.9968546682837456</v>
      </c>
    </row>
    <row r="7900" spans="1:4" x14ac:dyDescent="0.2">
      <c r="A7900" s="3"/>
      <c r="B7900" s="2"/>
      <c r="C7900" s="126">
        <v>8.4079806257316623</v>
      </c>
      <c r="D7900" s="127">
        <v>7.0246664171150996E-2</v>
      </c>
    </row>
    <row r="7901" spans="1:4" x14ac:dyDescent="0.2">
      <c r="A7901" s="3"/>
      <c r="B7901" s="2"/>
      <c r="C7901" s="126">
        <v>-1.0366196012083519</v>
      </c>
      <c r="D7901" s="127">
        <v>36.86012259749694</v>
      </c>
    </row>
    <row r="7902" spans="1:4" x14ac:dyDescent="0.2">
      <c r="A7902" s="3"/>
      <c r="B7902" s="2"/>
      <c r="C7902" s="126">
        <v>10.427461992144902</v>
      </c>
      <c r="D7902" s="127">
        <v>-5.5973305185518427</v>
      </c>
    </row>
    <row r="7903" spans="1:4" x14ac:dyDescent="0.2">
      <c r="A7903" s="3"/>
      <c r="B7903" s="2"/>
      <c r="C7903" s="126">
        <v>-2.0732702103797478</v>
      </c>
      <c r="D7903" s="127">
        <v>-8.4595071001279365</v>
      </c>
    </row>
    <row r="7904" spans="1:4" x14ac:dyDescent="0.2">
      <c r="A7904" s="3"/>
      <c r="B7904" s="2"/>
      <c r="C7904" s="126">
        <v>-1.612293402331888</v>
      </c>
      <c r="D7904" s="127">
        <v>-2.9098220895926517</v>
      </c>
    </row>
    <row r="7905" spans="1:4" x14ac:dyDescent="0.2">
      <c r="A7905" s="3"/>
      <c r="B7905" s="2"/>
      <c r="C7905" s="126">
        <v>-1.4927298880131481</v>
      </c>
      <c r="D7905" s="127">
        <v>-2.93732524441414</v>
      </c>
    </row>
    <row r="7906" spans="1:4" x14ac:dyDescent="0.2">
      <c r="A7906" s="3"/>
      <c r="B7906" s="2"/>
      <c r="C7906" s="126">
        <v>-3.3876203837958778</v>
      </c>
      <c r="D7906" s="127">
        <v>-3.0287345336784455</v>
      </c>
    </row>
    <row r="7907" spans="1:4" x14ac:dyDescent="0.2">
      <c r="A7907" s="3"/>
      <c r="B7907" s="2"/>
      <c r="C7907" s="126">
        <v>-3.5870580940976482</v>
      </c>
      <c r="D7907" s="127">
        <v>8.2890441140442448</v>
      </c>
    </row>
    <row r="7908" spans="1:4" x14ac:dyDescent="0.2">
      <c r="A7908" s="3"/>
      <c r="B7908" s="2"/>
      <c r="C7908" s="126">
        <v>0.74963239813750204</v>
      </c>
      <c r="D7908" s="127">
        <v>8.3917941643446596</v>
      </c>
    </row>
    <row r="7909" spans="1:4" x14ac:dyDescent="0.2">
      <c r="A7909" s="3"/>
      <c r="B7909" s="2"/>
      <c r="C7909" s="126">
        <v>-9.3354950008217692</v>
      </c>
      <c r="D7909" s="127">
        <v>17.501022341379951</v>
      </c>
    </row>
    <row r="7910" spans="1:4" x14ac:dyDescent="0.2">
      <c r="A7910" s="3"/>
      <c r="B7910" s="2"/>
      <c r="C7910" s="126">
        <v>4.022724021918072</v>
      </c>
      <c r="D7910" s="127">
        <v>-3.9568270950857425</v>
      </c>
    </row>
    <row r="7911" spans="1:4" x14ac:dyDescent="0.2">
      <c r="A7911" s="3"/>
      <c r="B7911" s="2"/>
      <c r="C7911" s="126">
        <v>-0.89867075153151887</v>
      </c>
      <c r="D7911" s="127">
        <v>12.990178317950978</v>
      </c>
    </row>
    <row r="7912" spans="1:4" x14ac:dyDescent="0.2">
      <c r="A7912" s="3"/>
      <c r="B7912" s="2"/>
      <c r="C7912" s="126">
        <v>-0.91828563534967289</v>
      </c>
      <c r="D7912" s="127">
        <v>-2.0560928232805509</v>
      </c>
    </row>
    <row r="7913" spans="1:4" x14ac:dyDescent="0.2">
      <c r="A7913" s="3"/>
      <c r="B7913" s="2"/>
      <c r="C7913" s="126">
        <v>-4.1663010836369576</v>
      </c>
      <c r="D7913" s="127">
        <v>2.0270164713043499</v>
      </c>
    </row>
    <row r="7914" spans="1:4" x14ac:dyDescent="0.2">
      <c r="A7914" s="3"/>
      <c r="B7914" s="2"/>
      <c r="C7914" s="126">
        <v>2.5952332632094621</v>
      </c>
      <c r="D7914" s="127">
        <v>-11.720368867306455</v>
      </c>
    </row>
    <row r="7915" spans="1:4" x14ac:dyDescent="0.2">
      <c r="A7915" s="3"/>
      <c r="B7915" s="2"/>
      <c r="C7915" s="126">
        <v>3.5835122504693522</v>
      </c>
      <c r="D7915" s="127">
        <v>-0.62233215898605465</v>
      </c>
    </row>
    <row r="7916" spans="1:4" x14ac:dyDescent="0.2">
      <c r="A7916" s="3"/>
      <c r="B7916" s="2"/>
      <c r="C7916" s="126">
        <v>-1.2604376864942439</v>
      </c>
      <c r="D7916" s="127">
        <v>7.1686854092589556</v>
      </c>
    </row>
    <row r="7917" spans="1:4" x14ac:dyDescent="0.2">
      <c r="A7917" s="3"/>
      <c r="B7917" s="2"/>
      <c r="C7917" s="126">
        <v>-4.334435755221878</v>
      </c>
      <c r="D7917" s="127">
        <v>21.759682179697947</v>
      </c>
    </row>
    <row r="7918" spans="1:4" x14ac:dyDescent="0.2">
      <c r="A7918" s="3"/>
      <c r="B7918" s="2"/>
      <c r="C7918" s="126">
        <v>-4.0138912645564178</v>
      </c>
      <c r="D7918" s="127">
        <v>6.3327003111389502</v>
      </c>
    </row>
    <row r="7919" spans="1:4" x14ac:dyDescent="0.2">
      <c r="A7919" s="3"/>
      <c r="B7919" s="2"/>
      <c r="C7919" s="126">
        <v>0.75226393778107215</v>
      </c>
      <c r="D7919" s="127">
        <v>-3.7056850075069576</v>
      </c>
    </row>
    <row r="7920" spans="1:4" x14ac:dyDescent="0.2">
      <c r="A7920" s="3"/>
      <c r="B7920" s="2"/>
      <c r="C7920" s="126">
        <v>-0.90565047297758494</v>
      </c>
      <c r="D7920" s="127">
        <v>-2.2130757300192414</v>
      </c>
    </row>
    <row r="7921" spans="1:4" x14ac:dyDescent="0.2">
      <c r="A7921" s="3"/>
      <c r="B7921" s="2"/>
      <c r="C7921" s="126">
        <v>1.070113150283702</v>
      </c>
      <c r="D7921" s="127">
        <v>5.6358320340237498</v>
      </c>
    </row>
    <row r="7922" spans="1:4" x14ac:dyDescent="0.2">
      <c r="A7922" s="3"/>
      <c r="B7922" s="2"/>
      <c r="C7922" s="126">
        <v>-0.77951847831697085</v>
      </c>
      <c r="D7922" s="127">
        <v>-15.020628962868543</v>
      </c>
    </row>
    <row r="7923" spans="1:4" x14ac:dyDescent="0.2">
      <c r="A7923" s="3"/>
      <c r="B7923" s="2"/>
      <c r="C7923" s="126">
        <v>6.1821659132681726</v>
      </c>
      <c r="D7923" s="127">
        <v>-6.6245969633522606</v>
      </c>
    </row>
    <row r="7924" spans="1:4" x14ac:dyDescent="0.2">
      <c r="A7924" s="3"/>
      <c r="B7924" s="2"/>
      <c r="C7924" s="126">
        <v>-4.097238322482128</v>
      </c>
      <c r="D7924" s="127">
        <v>1.9145812095852506</v>
      </c>
    </row>
    <row r="7925" spans="1:4" x14ac:dyDescent="0.2">
      <c r="A7925" s="3"/>
      <c r="B7925" s="2"/>
      <c r="C7925" s="126">
        <v>2.0193969475798101E-2</v>
      </c>
      <c r="D7925" s="127">
        <v>-4.1539214697955487</v>
      </c>
    </row>
    <row r="7926" spans="1:4" x14ac:dyDescent="0.2">
      <c r="A7926" s="3"/>
      <c r="B7926" s="2"/>
      <c r="C7926" s="126">
        <v>-1.971639126280138</v>
      </c>
      <c r="D7926" s="127">
        <v>-0.53102921407484871</v>
      </c>
    </row>
    <row r="7927" spans="1:4" x14ac:dyDescent="0.2">
      <c r="A7927" s="3"/>
      <c r="B7927" s="2"/>
      <c r="C7927" s="126">
        <v>1.875621336423952</v>
      </c>
      <c r="D7927" s="127">
        <v>-6.0840037357600494</v>
      </c>
    </row>
    <row r="7928" spans="1:4" x14ac:dyDescent="0.2">
      <c r="A7928" s="3"/>
      <c r="B7928" s="2"/>
      <c r="C7928" s="126">
        <v>1.4849290284317322</v>
      </c>
      <c r="D7928" s="127">
        <v>-2.2316449252195554</v>
      </c>
    </row>
    <row r="7929" spans="1:4" x14ac:dyDescent="0.2">
      <c r="A7929" s="3"/>
      <c r="B7929" s="2"/>
      <c r="C7929" s="126">
        <v>0.758272559156142</v>
      </c>
      <c r="D7929" s="127">
        <v>-2.1082205253332376</v>
      </c>
    </row>
    <row r="7930" spans="1:4" x14ac:dyDescent="0.2">
      <c r="A7930" s="3"/>
      <c r="B7930" s="2"/>
      <c r="C7930" s="126">
        <v>-5.6531744280193479</v>
      </c>
      <c r="D7930" s="127">
        <v>9.9713677953758548</v>
      </c>
    </row>
    <row r="7931" spans="1:4" x14ac:dyDescent="0.2">
      <c r="A7931" s="3"/>
      <c r="B7931" s="2"/>
      <c r="C7931" s="126">
        <v>-2.0804869719788881</v>
      </c>
      <c r="D7931" s="127">
        <v>-1.1807571153953518</v>
      </c>
    </row>
    <row r="7932" spans="1:4" x14ac:dyDescent="0.2">
      <c r="A7932" s="3"/>
      <c r="B7932" s="2"/>
      <c r="C7932" s="126">
        <v>3.7759150172143223</v>
      </c>
      <c r="D7932" s="127">
        <v>-9.508422967906256</v>
      </c>
    </row>
    <row r="7933" spans="1:4" x14ac:dyDescent="0.2">
      <c r="A7933" s="3"/>
      <c r="B7933" s="2"/>
      <c r="C7933" s="126">
        <v>-3.1984798722594578</v>
      </c>
      <c r="D7933" s="127">
        <v>-0.79574000011515977</v>
      </c>
    </row>
    <row r="7934" spans="1:4" x14ac:dyDescent="0.2">
      <c r="A7934" s="3"/>
      <c r="B7934" s="2"/>
      <c r="C7934" s="126">
        <v>-1.5063367678928281</v>
      </c>
      <c r="D7934" s="127">
        <v>1.6014151601565629</v>
      </c>
    </row>
    <row r="7935" spans="1:4" x14ac:dyDescent="0.2">
      <c r="A7935" s="3"/>
      <c r="B7935" s="2"/>
      <c r="C7935" s="126">
        <v>1.5584739835047219</v>
      </c>
      <c r="D7935" s="127">
        <v>7.6419391972079467</v>
      </c>
    </row>
    <row r="7936" spans="1:4" x14ac:dyDescent="0.2">
      <c r="A7936" s="3"/>
      <c r="B7936" s="2"/>
      <c r="C7936" s="126">
        <v>-3.3753761965005182</v>
      </c>
      <c r="D7936" s="127">
        <v>-2.0756163253522431</v>
      </c>
    </row>
    <row r="7937" spans="1:4" x14ac:dyDescent="0.2">
      <c r="A7937" s="3"/>
      <c r="B7937" s="2"/>
      <c r="C7937" s="126">
        <v>7.3171310958319227</v>
      </c>
      <c r="D7937" s="127">
        <v>-6.2256584460570537</v>
      </c>
    </row>
    <row r="7938" spans="1:4" x14ac:dyDescent="0.2">
      <c r="A7938" s="3"/>
      <c r="B7938" s="2"/>
      <c r="C7938" s="126">
        <v>1.1796662661752721</v>
      </c>
      <c r="D7938" s="127">
        <v>3.3780993135530508</v>
      </c>
    </row>
    <row r="7939" spans="1:4" x14ac:dyDescent="0.2">
      <c r="A7939" s="3"/>
      <c r="B7939" s="2"/>
      <c r="C7939" s="126">
        <v>4.4247957025401528</v>
      </c>
      <c r="D7939" s="127">
        <v>-6.1637297279425383</v>
      </c>
    </row>
    <row r="7940" spans="1:4" x14ac:dyDescent="0.2">
      <c r="A7940" s="3"/>
      <c r="B7940" s="2"/>
      <c r="C7940" s="126">
        <v>2.6946393371541419</v>
      </c>
      <c r="D7940" s="127">
        <v>12.369733269617953</v>
      </c>
    </row>
    <row r="7941" spans="1:4" x14ac:dyDescent="0.2">
      <c r="A7941" s="3"/>
      <c r="B7941" s="2"/>
      <c r="C7941" s="126">
        <v>-2.4825205853800982</v>
      </c>
      <c r="D7941" s="127">
        <v>-1.6582253821069486</v>
      </c>
    </row>
    <row r="7942" spans="1:4" x14ac:dyDescent="0.2">
      <c r="A7942" s="3"/>
      <c r="B7942" s="2"/>
      <c r="C7942" s="126">
        <v>1.2342344134898222</v>
      </c>
      <c r="D7942" s="127">
        <v>3.8891839068555498</v>
      </c>
    </row>
    <row r="7943" spans="1:4" x14ac:dyDescent="0.2">
      <c r="A7943" s="3"/>
      <c r="B7943" s="2"/>
      <c r="C7943" s="126">
        <v>-4.1729189560598776</v>
      </c>
      <c r="D7943" s="127">
        <v>-2.2941131958404384</v>
      </c>
    </row>
    <row r="7944" spans="1:4" x14ac:dyDescent="0.2">
      <c r="A7944" s="3"/>
      <c r="B7944" s="2"/>
      <c r="C7944" s="126">
        <v>5.0391852892950126</v>
      </c>
      <c r="D7944" s="127">
        <v>-5.7246731196379557</v>
      </c>
    </row>
    <row r="7945" spans="1:4" x14ac:dyDescent="0.2">
      <c r="A7945" s="3"/>
      <c r="B7945" s="2"/>
      <c r="C7945" s="126">
        <v>2.1735778140440121</v>
      </c>
      <c r="D7945" s="127">
        <v>4.2975102825663498</v>
      </c>
    </row>
    <row r="7946" spans="1:4" x14ac:dyDescent="0.2">
      <c r="A7946" s="3"/>
      <c r="B7946" s="2"/>
      <c r="C7946" s="126">
        <v>1.7216704584943718</v>
      </c>
      <c r="D7946" s="127">
        <v>-7.7755619465349497</v>
      </c>
    </row>
    <row r="7947" spans="1:4" x14ac:dyDescent="0.2">
      <c r="A7947" s="3"/>
      <c r="B7947" s="2"/>
      <c r="C7947" s="126">
        <v>-4.1106651659406577</v>
      </c>
      <c r="D7947" s="127">
        <v>5.5657256341529262</v>
      </c>
    </row>
    <row r="7948" spans="1:4" x14ac:dyDescent="0.2">
      <c r="A7948" s="3"/>
      <c r="B7948" s="2"/>
      <c r="C7948" s="126">
        <v>3.0019553888603019</v>
      </c>
      <c r="D7948" s="127">
        <v>-10.587037965628056</v>
      </c>
    </row>
    <row r="7949" spans="1:4" x14ac:dyDescent="0.2">
      <c r="A7949" s="3"/>
      <c r="B7949" s="2"/>
      <c r="C7949" s="126">
        <v>1.823707727634702</v>
      </c>
      <c r="D7949" s="127">
        <v>0.1365161723585544</v>
      </c>
    </row>
    <row r="7950" spans="1:4" x14ac:dyDescent="0.2">
      <c r="A7950" s="3"/>
      <c r="B7950" s="2"/>
      <c r="C7950" s="126">
        <v>6.2488737284543427</v>
      </c>
      <c r="D7950" s="127">
        <v>-5.0691292294226571</v>
      </c>
    </row>
    <row r="7951" spans="1:4" x14ac:dyDescent="0.2">
      <c r="A7951" s="3"/>
      <c r="B7951" s="2"/>
      <c r="C7951" s="126">
        <v>-0.63214855825807093</v>
      </c>
      <c r="D7951" s="127">
        <v>-2.212286509050557</v>
      </c>
    </row>
    <row r="7952" spans="1:4" x14ac:dyDescent="0.2">
      <c r="A7952" s="3"/>
      <c r="B7952" s="2"/>
      <c r="C7952" s="126">
        <v>4.2291153306366622</v>
      </c>
      <c r="D7952" s="127">
        <v>-3.3742380358063571</v>
      </c>
    </row>
    <row r="7953" spans="1:4" x14ac:dyDescent="0.2">
      <c r="A7953" s="3"/>
      <c r="B7953" s="2"/>
      <c r="C7953" s="126">
        <v>1.0631891938468221</v>
      </c>
      <c r="D7953" s="127">
        <v>6.6162985871563507</v>
      </c>
    </row>
    <row r="7954" spans="1:4" x14ac:dyDescent="0.2">
      <c r="A7954" s="3"/>
      <c r="B7954" s="2"/>
      <c r="C7954" s="126">
        <v>4.9502858184136524</v>
      </c>
      <c r="D7954" s="127">
        <v>-8.4938877528851435</v>
      </c>
    </row>
    <row r="7955" spans="1:4" x14ac:dyDescent="0.2">
      <c r="A7955" s="3"/>
      <c r="B7955" s="2"/>
      <c r="C7955" s="126">
        <v>0.55959136027059408</v>
      </c>
      <c r="D7955" s="127">
        <v>-7.5079008700558489</v>
      </c>
    </row>
    <row r="7956" spans="1:4" x14ac:dyDescent="0.2">
      <c r="A7956" s="3"/>
      <c r="B7956" s="2"/>
      <c r="C7956" s="126">
        <v>3.1479327380209119</v>
      </c>
      <c r="D7956" s="127">
        <v>-6.8040362486574537</v>
      </c>
    </row>
    <row r="7957" spans="1:4" x14ac:dyDescent="0.2">
      <c r="A7957" s="3"/>
      <c r="B7957" s="2"/>
      <c r="C7957" s="126">
        <v>1.2636143582261821</v>
      </c>
      <c r="D7957" s="127">
        <v>-2.6188163884279447</v>
      </c>
    </row>
    <row r="7958" spans="1:4" x14ac:dyDescent="0.2">
      <c r="A7958" s="3"/>
      <c r="B7958" s="2"/>
      <c r="C7958" s="126">
        <v>-5.9693939561873073</v>
      </c>
      <c r="D7958" s="127">
        <v>1.2133664373598521</v>
      </c>
    </row>
    <row r="7959" spans="1:4" x14ac:dyDescent="0.2">
      <c r="A7959" s="3"/>
      <c r="B7959" s="2"/>
      <c r="C7959" s="126">
        <v>3.7301775763607723</v>
      </c>
      <c r="D7959" s="127">
        <v>-9.7915489087010457</v>
      </c>
    </row>
    <row r="7960" spans="1:4" x14ac:dyDescent="0.2">
      <c r="A7960" s="3"/>
      <c r="B7960" s="2"/>
      <c r="C7960" s="126">
        <v>5.4437733527595222</v>
      </c>
      <c r="D7960" s="127">
        <v>-8.2715748478296476</v>
      </c>
    </row>
    <row r="7961" spans="1:4" x14ac:dyDescent="0.2">
      <c r="A7961" s="3"/>
      <c r="B7961" s="2"/>
      <c r="C7961" s="126">
        <v>3.939957140391162</v>
      </c>
      <c r="D7961" s="127">
        <v>-8.5575533276956435</v>
      </c>
    </row>
    <row r="7962" spans="1:4" x14ac:dyDescent="0.2">
      <c r="A7962" s="3"/>
      <c r="B7962" s="2"/>
      <c r="C7962" s="126">
        <v>0.61877960692823308</v>
      </c>
      <c r="D7962" s="127">
        <v>-4.9025678172741465</v>
      </c>
    </row>
    <row r="7963" spans="1:4" x14ac:dyDescent="0.2">
      <c r="A7963" s="3"/>
      <c r="B7963" s="2"/>
      <c r="C7963" s="126">
        <v>3.496409144305002</v>
      </c>
      <c r="D7963" s="127">
        <v>-7.3778614019911402</v>
      </c>
    </row>
    <row r="7964" spans="1:4" x14ac:dyDescent="0.2">
      <c r="A7964" s="3"/>
      <c r="B7964" s="2"/>
      <c r="C7964" s="126">
        <v>-4.601673456067128</v>
      </c>
      <c r="D7964" s="127">
        <v>3.0424359136819419</v>
      </c>
    </row>
    <row r="7965" spans="1:4" x14ac:dyDescent="0.2">
      <c r="A7965" s="3"/>
      <c r="B7965" s="2"/>
      <c r="C7965" s="126">
        <v>-1.997732090200798</v>
      </c>
      <c r="D7965" s="127">
        <v>4.3446862529630579</v>
      </c>
    </row>
    <row r="7966" spans="1:4" x14ac:dyDescent="0.2">
      <c r="A7966" s="3"/>
      <c r="B7966" s="2"/>
      <c r="C7966" s="126">
        <v>2.4680563280838719</v>
      </c>
      <c r="D7966" s="127">
        <v>-5.5335349975462549</v>
      </c>
    </row>
    <row r="7967" spans="1:4" x14ac:dyDescent="0.2">
      <c r="A7967" s="3"/>
      <c r="B7967" s="2"/>
      <c r="C7967" s="126">
        <v>7.1332800310667128</v>
      </c>
      <c r="D7967" s="127">
        <v>-4.322305816921542</v>
      </c>
    </row>
    <row r="7968" spans="1:4" x14ac:dyDescent="0.2">
      <c r="A7968" s="3"/>
      <c r="B7968" s="2"/>
      <c r="C7968" s="126">
        <v>-0.81694187914355387</v>
      </c>
      <c r="D7968" s="127">
        <v>4.7955813547637547</v>
      </c>
    </row>
    <row r="7969" spans="1:4" x14ac:dyDescent="0.2">
      <c r="A7969" s="3"/>
      <c r="B7969" s="2"/>
      <c r="C7969" s="126">
        <v>-0.24688506018031769</v>
      </c>
      <c r="D7969" s="127">
        <v>8.4736193911026589</v>
      </c>
    </row>
    <row r="7970" spans="1:4" x14ac:dyDescent="0.2">
      <c r="A7970" s="3"/>
      <c r="B7970" s="2"/>
      <c r="C7970" s="126">
        <v>4.9216481975059221</v>
      </c>
      <c r="D7970" s="127">
        <v>-0.37594014578975532</v>
      </c>
    </row>
    <row r="7971" spans="1:4" x14ac:dyDescent="0.2">
      <c r="A7971" s="3"/>
      <c r="B7971" s="2"/>
      <c r="C7971" s="126">
        <v>3.7775566306480619</v>
      </c>
      <c r="D7971" s="127">
        <v>-10.053848941396751</v>
      </c>
    </row>
    <row r="7972" spans="1:4" x14ac:dyDescent="0.2">
      <c r="A7972" s="3"/>
      <c r="B7972" s="2"/>
      <c r="C7972" s="126">
        <v>-0.1161099113646889</v>
      </c>
      <c r="D7972" s="127">
        <v>-3.32195167607005</v>
      </c>
    </row>
    <row r="7973" spans="1:4" x14ac:dyDescent="0.2">
      <c r="A7973" s="3"/>
      <c r="B7973" s="2"/>
      <c r="C7973" s="126">
        <v>0.86919215670224215</v>
      </c>
      <c r="D7973" s="127">
        <v>2.1301821144087398</v>
      </c>
    </row>
    <row r="7974" spans="1:4" x14ac:dyDescent="0.2">
      <c r="A7974" s="3"/>
      <c r="B7974" s="2"/>
      <c r="C7974" s="126">
        <v>-6.9874989432649475</v>
      </c>
      <c r="D7974" s="127">
        <v>0.13172487489394769</v>
      </c>
    </row>
    <row r="7975" spans="1:4" x14ac:dyDescent="0.2">
      <c r="A7975" s="3"/>
      <c r="B7975" s="2"/>
      <c r="C7975" s="126">
        <v>1.1400391817637421</v>
      </c>
      <c r="D7975" s="127">
        <v>2.1080283629923571</v>
      </c>
    </row>
    <row r="7976" spans="1:4" x14ac:dyDescent="0.2">
      <c r="A7976" s="3"/>
      <c r="B7976" s="2"/>
      <c r="C7976" s="126">
        <v>-0.74616011895272993</v>
      </c>
      <c r="D7976" s="127">
        <v>-2.0638061164366519</v>
      </c>
    </row>
    <row r="7977" spans="1:4" x14ac:dyDescent="0.2">
      <c r="A7977" s="3"/>
      <c r="B7977" s="2"/>
      <c r="C7977" s="126">
        <v>2.0778735742396521</v>
      </c>
      <c r="D7977" s="127">
        <v>-1.0466934939984469</v>
      </c>
    </row>
    <row r="7978" spans="1:4" x14ac:dyDescent="0.2">
      <c r="A7978" s="3"/>
      <c r="B7978" s="2"/>
      <c r="C7978" s="126">
        <v>-9.3201551275410583</v>
      </c>
      <c r="D7978" s="127">
        <v>12.913736235675941</v>
      </c>
    </row>
    <row r="7979" spans="1:4" x14ac:dyDescent="0.2">
      <c r="A7979" s="3"/>
      <c r="B7979" s="2"/>
      <c r="C7979" s="126">
        <v>-9.1846611143787786</v>
      </c>
      <c r="D7979" s="127">
        <v>27.895564972130956</v>
      </c>
    </row>
    <row r="7980" spans="1:4" x14ac:dyDescent="0.2">
      <c r="A7980" s="3"/>
      <c r="B7980" s="2"/>
      <c r="C7980" s="126">
        <v>0.60979954184775909</v>
      </c>
      <c r="D7980" s="127">
        <v>7.0102555930909602</v>
      </c>
    </row>
    <row r="7981" spans="1:4" x14ac:dyDescent="0.2">
      <c r="A7981" s="3"/>
      <c r="B7981" s="2"/>
      <c r="C7981" s="126">
        <v>6.7544755835247523</v>
      </c>
      <c r="D7981" s="127">
        <v>-17.354694894517351</v>
      </c>
    </row>
    <row r="7982" spans="1:4" x14ac:dyDescent="0.2">
      <c r="A7982" s="3"/>
      <c r="B7982" s="2"/>
      <c r="C7982" s="126">
        <v>5.4409151554993427</v>
      </c>
      <c r="D7982" s="127">
        <v>-7.7487953119997428</v>
      </c>
    </row>
    <row r="7983" spans="1:4" x14ac:dyDescent="0.2">
      <c r="A7983" s="3"/>
      <c r="B7983" s="2"/>
      <c r="C7983" s="126">
        <v>-0.76802438608000789</v>
      </c>
      <c r="D7983" s="127">
        <v>-3.0444770281254421</v>
      </c>
    </row>
    <row r="7984" spans="1:4" x14ac:dyDescent="0.2">
      <c r="A7984" s="3"/>
      <c r="B7984" s="2"/>
      <c r="C7984" s="126">
        <v>7.1681717417835078E-2</v>
      </c>
      <c r="D7984" s="127">
        <v>9.8908334320399547</v>
      </c>
    </row>
    <row r="7985" spans="1:4" x14ac:dyDescent="0.2">
      <c r="A7985" s="3"/>
      <c r="B7985" s="2"/>
      <c r="C7985" s="126">
        <v>4.4974217242532628</v>
      </c>
      <c r="D7985" s="127">
        <v>4.6493330913509539</v>
      </c>
    </row>
    <row r="7986" spans="1:4" x14ac:dyDescent="0.2">
      <c r="A7986" s="3"/>
      <c r="B7986" s="2"/>
      <c r="C7986" s="126">
        <v>3.3267242580904721</v>
      </c>
      <c r="D7986" s="127">
        <v>2.7782510754512515</v>
      </c>
    </row>
    <row r="7987" spans="1:4" x14ac:dyDescent="0.2">
      <c r="A7987" s="3"/>
      <c r="B7987" s="2"/>
      <c r="C7987" s="126">
        <v>-1.5035794989011677</v>
      </c>
      <c r="D7987" s="127">
        <v>-1.8968585196831498</v>
      </c>
    </row>
    <row r="7988" spans="1:4" x14ac:dyDescent="0.2">
      <c r="A7988" s="3"/>
      <c r="B7988" s="2"/>
      <c r="C7988" s="126">
        <v>6.124378294265572</v>
      </c>
      <c r="D7988" s="127">
        <v>-0.19230887197855395</v>
      </c>
    </row>
    <row r="7989" spans="1:4" x14ac:dyDescent="0.2">
      <c r="A7989" s="3"/>
      <c r="B7989" s="2"/>
      <c r="C7989" s="126">
        <v>4.4674362390434128</v>
      </c>
      <c r="D7989" s="127">
        <v>-5.3404451036919482</v>
      </c>
    </row>
    <row r="7990" spans="1:4" x14ac:dyDescent="0.2">
      <c r="A7990" s="3"/>
      <c r="B7990" s="2"/>
      <c r="C7990" s="126">
        <v>11.488169270471502</v>
      </c>
      <c r="D7990" s="127">
        <v>-14.46622837872836</v>
      </c>
    </row>
    <row r="7991" spans="1:4" x14ac:dyDescent="0.2">
      <c r="A7991" s="3"/>
      <c r="B7991" s="2"/>
      <c r="C7991" s="126">
        <v>-9.8221997159931878</v>
      </c>
      <c r="D7991" s="127">
        <v>15.31670901764096</v>
      </c>
    </row>
    <row r="7992" spans="1:4" x14ac:dyDescent="0.2">
      <c r="A7992" s="3"/>
      <c r="B7992" s="2"/>
      <c r="C7992" s="126">
        <v>2.2023913471346721</v>
      </c>
      <c r="D7992" s="127">
        <v>-2.0037101490734415</v>
      </c>
    </row>
    <row r="7993" spans="1:4" x14ac:dyDescent="0.2">
      <c r="A7993" s="3"/>
      <c r="B7993" s="2"/>
      <c r="C7993" s="126">
        <v>2.938728965160772</v>
      </c>
      <c r="D7993" s="127">
        <v>0.49559182370416011</v>
      </c>
    </row>
    <row r="7994" spans="1:4" x14ac:dyDescent="0.2">
      <c r="A7994" s="3"/>
      <c r="B7994" s="2"/>
      <c r="C7994" s="126">
        <v>3.330088884039502</v>
      </c>
      <c r="D7994" s="127">
        <v>-2.059459556257849</v>
      </c>
    </row>
    <row r="7995" spans="1:4" x14ac:dyDescent="0.2">
      <c r="A7995" s="3"/>
      <c r="B7995" s="2"/>
      <c r="C7995" s="126">
        <v>-3.5458147773537778</v>
      </c>
      <c r="D7995" s="127">
        <v>30.836499951432145</v>
      </c>
    </row>
    <row r="7996" spans="1:4" x14ac:dyDescent="0.2">
      <c r="A7996" s="3"/>
      <c r="B7996" s="2"/>
      <c r="C7996" s="126">
        <v>7.5335722518993427</v>
      </c>
      <c r="D7996" s="127">
        <v>-1.8605168160369487</v>
      </c>
    </row>
    <row r="7997" spans="1:4" x14ac:dyDescent="0.2">
      <c r="A7997" s="3"/>
      <c r="B7997" s="2"/>
      <c r="C7997" s="126">
        <v>6.2262000282633023</v>
      </c>
      <c r="D7997" s="127">
        <v>-2.1647085082346393</v>
      </c>
    </row>
    <row r="7998" spans="1:4" x14ac:dyDescent="0.2">
      <c r="A7998" s="3"/>
      <c r="B7998" s="2"/>
      <c r="C7998" s="126">
        <v>4.8156126020310124</v>
      </c>
      <c r="D7998" s="127">
        <v>8.2923920673449487</v>
      </c>
    </row>
    <row r="7999" spans="1:4" x14ac:dyDescent="0.2">
      <c r="A7999" s="3"/>
      <c r="B7999" s="2"/>
      <c r="C7999" s="126">
        <v>-4.1734344432422574</v>
      </c>
      <c r="D7999" s="127">
        <v>11.82473281369785</v>
      </c>
    </row>
    <row r="8000" spans="1:4" x14ac:dyDescent="0.2">
      <c r="A8000" s="3"/>
      <c r="B8000" s="2"/>
      <c r="C8000" s="126">
        <v>0.31336696456884605</v>
      </c>
      <c r="D8000" s="127">
        <v>2.312204737545656</v>
      </c>
    </row>
    <row r="8001" spans="1:4" x14ac:dyDescent="0.2">
      <c r="A8001" s="3"/>
      <c r="B8001" s="2"/>
      <c r="C8001" s="126">
        <v>2.893970841298092</v>
      </c>
      <c r="D8001" s="127">
        <v>-2.8887574557159468</v>
      </c>
    </row>
    <row r="8002" spans="1:4" x14ac:dyDescent="0.2">
      <c r="A8002" s="3"/>
      <c r="B8002" s="2"/>
      <c r="C8002" s="126">
        <v>7.7759068461792316</v>
      </c>
      <c r="D8002" s="127">
        <v>11.73990472536795</v>
      </c>
    </row>
    <row r="8003" spans="1:4" x14ac:dyDescent="0.2">
      <c r="A8003" s="3"/>
      <c r="B8003" s="2"/>
      <c r="C8003" s="126">
        <v>1.4870685984214322</v>
      </c>
      <c r="D8003" s="127">
        <v>-11.224292688103347</v>
      </c>
    </row>
    <row r="8004" spans="1:4" x14ac:dyDescent="0.2">
      <c r="A8004" s="3"/>
      <c r="B8004" s="2"/>
      <c r="C8004" s="126">
        <v>0.30635342687936507</v>
      </c>
      <c r="D8004" s="127">
        <v>-5.910729633631945</v>
      </c>
    </row>
    <row r="8005" spans="1:4" x14ac:dyDescent="0.2">
      <c r="A8005" s="3"/>
      <c r="B8005" s="2"/>
      <c r="C8005" s="126">
        <v>-1.038392686987772</v>
      </c>
      <c r="D8005" s="127">
        <v>5.737216286475558</v>
      </c>
    </row>
    <row r="8006" spans="1:4" x14ac:dyDescent="0.2">
      <c r="A8006" s="3"/>
      <c r="B8006" s="2"/>
      <c r="C8006" s="126">
        <v>4.6830379039042427</v>
      </c>
      <c r="D8006" s="127">
        <v>-11.041719957643949</v>
      </c>
    </row>
    <row r="8007" spans="1:4" x14ac:dyDescent="0.2">
      <c r="A8007" s="3"/>
      <c r="B8007" s="2"/>
      <c r="C8007" s="126">
        <v>-2.7259413106409682</v>
      </c>
      <c r="D8007" s="127">
        <v>4.1955221566453815E-2</v>
      </c>
    </row>
    <row r="8008" spans="1:4" x14ac:dyDescent="0.2">
      <c r="A8008" s="3"/>
      <c r="B8008" s="2"/>
      <c r="C8008" s="126">
        <v>0.17375922848596109</v>
      </c>
      <c r="D8008" s="127">
        <v>3.1132927982292529</v>
      </c>
    </row>
    <row r="8009" spans="1:4" x14ac:dyDescent="0.2">
      <c r="A8009" s="3"/>
      <c r="B8009" s="2"/>
      <c r="C8009" s="126">
        <v>13.464255181951502</v>
      </c>
      <c r="D8009" s="127">
        <v>-16.454071565570054</v>
      </c>
    </row>
    <row r="8010" spans="1:4" x14ac:dyDescent="0.2">
      <c r="A8010" s="3"/>
      <c r="B8010" s="2"/>
      <c r="C8010" s="126">
        <v>4.5929592794697021</v>
      </c>
      <c r="D8010" s="127">
        <v>-2.0217042942146435</v>
      </c>
    </row>
    <row r="8011" spans="1:4" x14ac:dyDescent="0.2">
      <c r="A8011" s="3"/>
      <c r="B8011" s="2"/>
      <c r="C8011" s="126">
        <v>-1.3235994811060978</v>
      </c>
      <c r="D8011" s="127">
        <v>-5.6534790990781545</v>
      </c>
    </row>
    <row r="8012" spans="1:4" x14ac:dyDescent="0.2">
      <c r="A8012" s="3"/>
      <c r="B8012" s="2"/>
      <c r="C8012" s="126">
        <v>2.2127871105523718</v>
      </c>
      <c r="D8012" s="127">
        <v>4.3012458784179444</v>
      </c>
    </row>
    <row r="8013" spans="1:4" x14ac:dyDescent="0.2">
      <c r="A8013" s="3"/>
      <c r="B8013" s="2"/>
      <c r="C8013" s="126">
        <v>9.1012106940887314</v>
      </c>
      <c r="D8013" s="127">
        <v>-11.826229696686042</v>
      </c>
    </row>
    <row r="8014" spans="1:4" x14ac:dyDescent="0.2">
      <c r="A8014" s="3"/>
      <c r="B8014" s="2"/>
      <c r="C8014" s="126">
        <v>4.253596582054052</v>
      </c>
      <c r="D8014" s="127">
        <v>-1.0191100482908553</v>
      </c>
    </row>
    <row r="8015" spans="1:4" x14ac:dyDescent="0.2">
      <c r="A8015" s="3"/>
      <c r="B8015" s="2"/>
      <c r="C8015" s="126">
        <v>2.0061358387121522</v>
      </c>
      <c r="D8015" s="127">
        <v>-5.5100380085525416</v>
      </c>
    </row>
    <row r="8016" spans="1:4" x14ac:dyDescent="0.2">
      <c r="A8016" s="3"/>
      <c r="B8016" s="2"/>
      <c r="C8016" s="126">
        <v>-0.57705885115412192</v>
      </c>
      <c r="D8016" s="127">
        <v>7.6358853054295537</v>
      </c>
    </row>
    <row r="8017" spans="1:4" x14ac:dyDescent="0.2">
      <c r="A8017" s="3"/>
      <c r="B8017" s="2"/>
      <c r="C8017" s="126">
        <v>5.2271085244495525</v>
      </c>
      <c r="D8017" s="127">
        <v>-5.7618905641618596</v>
      </c>
    </row>
    <row r="8018" spans="1:4" x14ac:dyDescent="0.2">
      <c r="A8018" s="3"/>
      <c r="B8018" s="2"/>
      <c r="C8018" s="126">
        <v>-17.355202822511096</v>
      </c>
      <c r="D8018" s="127">
        <v>23.295599852387966</v>
      </c>
    </row>
    <row r="8019" spans="1:4" x14ac:dyDescent="0.2">
      <c r="A8019" s="3"/>
      <c r="B8019" s="2"/>
      <c r="C8019" s="126">
        <v>-13.625306124206199</v>
      </c>
      <c r="D8019" s="127">
        <v>17.827387535848061</v>
      </c>
    </row>
    <row r="8020" spans="1:4" x14ac:dyDescent="0.2">
      <c r="A8020" s="3"/>
      <c r="B8020" s="2"/>
      <c r="C8020" s="126">
        <v>3.662734020511702</v>
      </c>
      <c r="D8020" s="127">
        <v>-7.3894637181856524</v>
      </c>
    </row>
    <row r="8021" spans="1:4" x14ac:dyDescent="0.2">
      <c r="A8021" s="3"/>
      <c r="B8021" s="2"/>
      <c r="C8021" s="126">
        <v>7.3246712619141325</v>
      </c>
      <c r="D8021" s="127">
        <v>-1.1494266494055552</v>
      </c>
    </row>
    <row r="8022" spans="1:4" x14ac:dyDescent="0.2">
      <c r="A8022" s="3"/>
      <c r="B8022" s="2"/>
      <c r="C8022" s="126">
        <v>0.54078022320579411</v>
      </c>
      <c r="D8022" s="127">
        <v>-5.0328803540467533</v>
      </c>
    </row>
    <row r="8023" spans="1:4" x14ac:dyDescent="0.2">
      <c r="A8023" s="3"/>
      <c r="B8023" s="2"/>
      <c r="C8023" s="126">
        <v>-1.747566851582508</v>
      </c>
      <c r="D8023" s="127">
        <v>7.1752816666882495</v>
      </c>
    </row>
    <row r="8024" spans="1:4" x14ac:dyDescent="0.2">
      <c r="A8024" s="3"/>
      <c r="B8024" s="2"/>
      <c r="C8024" s="126">
        <v>-3.8154017280836579</v>
      </c>
      <c r="D8024" s="127">
        <v>8.0642514156388501</v>
      </c>
    </row>
    <row r="8025" spans="1:4" x14ac:dyDescent="0.2">
      <c r="A8025" s="3"/>
      <c r="B8025" s="2"/>
      <c r="C8025" s="126">
        <v>3.0196319209095521</v>
      </c>
      <c r="D8025" s="127">
        <v>-5.5313418001767474</v>
      </c>
    </row>
    <row r="8026" spans="1:4" x14ac:dyDescent="0.2">
      <c r="A8026" s="3"/>
      <c r="B8026" s="2"/>
      <c r="C8026" s="126">
        <v>2.3138963711587079E-2</v>
      </c>
      <c r="D8026" s="127">
        <v>-1.3847961579696459</v>
      </c>
    </row>
    <row r="8027" spans="1:4" x14ac:dyDescent="0.2">
      <c r="A8027" s="3"/>
      <c r="B8027" s="2"/>
      <c r="C8027" s="126">
        <v>-0.34723936968141633</v>
      </c>
      <c r="D8027" s="127">
        <v>-8.0915693857647852E-2</v>
      </c>
    </row>
    <row r="8028" spans="1:4" x14ac:dyDescent="0.2">
      <c r="A8028" s="3"/>
      <c r="B8028" s="2"/>
      <c r="C8028" s="126">
        <v>-7.3630136786302378</v>
      </c>
      <c r="D8028" s="127">
        <v>10.263383471637951</v>
      </c>
    </row>
    <row r="8029" spans="1:4" x14ac:dyDescent="0.2">
      <c r="A8029" s="3"/>
      <c r="B8029" s="2"/>
      <c r="C8029" s="126">
        <v>5.2196639288800029</v>
      </c>
      <c r="D8029" s="127">
        <v>-9.4815955401222425</v>
      </c>
    </row>
    <row r="8030" spans="1:4" x14ac:dyDescent="0.2">
      <c r="A8030" s="3"/>
      <c r="B8030" s="2"/>
      <c r="C8030" s="126">
        <v>5.3900547884535328</v>
      </c>
      <c r="D8030" s="127">
        <v>3.6707040239550537</v>
      </c>
    </row>
    <row r="8031" spans="1:4" x14ac:dyDescent="0.2">
      <c r="A8031" s="3"/>
      <c r="B8031" s="2"/>
      <c r="C8031" s="126">
        <v>-0.94111352453913688</v>
      </c>
      <c r="D8031" s="127">
        <v>15.265281112265967</v>
      </c>
    </row>
    <row r="8032" spans="1:4" x14ac:dyDescent="0.2">
      <c r="A8032" s="3"/>
      <c r="B8032" s="2"/>
      <c r="C8032" s="126">
        <v>2.431636339930022</v>
      </c>
      <c r="D8032" s="127">
        <v>2.4843815802254596</v>
      </c>
    </row>
    <row r="8033" spans="1:4" x14ac:dyDescent="0.2">
      <c r="A8033" s="3"/>
      <c r="B8033" s="2"/>
      <c r="C8033" s="126">
        <v>0.93986637443900201</v>
      </c>
      <c r="D8033" s="127">
        <v>-3.0171813766610427</v>
      </c>
    </row>
    <row r="8034" spans="1:4" x14ac:dyDescent="0.2">
      <c r="A8034" s="3"/>
      <c r="B8034" s="2"/>
      <c r="C8034" s="126">
        <v>4.5973734954646721</v>
      </c>
      <c r="D8034" s="127">
        <v>-8.6526309712641591</v>
      </c>
    </row>
    <row r="8035" spans="1:4" x14ac:dyDescent="0.2">
      <c r="A8035" s="3"/>
      <c r="B8035" s="2"/>
      <c r="C8035" s="126">
        <v>2.7494114585728822</v>
      </c>
      <c r="D8035" s="127">
        <v>11.067386893754957</v>
      </c>
    </row>
    <row r="8036" spans="1:4" x14ac:dyDescent="0.2">
      <c r="A8036" s="3"/>
      <c r="B8036" s="2"/>
      <c r="C8036" s="126">
        <v>-0.1973983339618689</v>
      </c>
      <c r="D8036" s="127">
        <v>-1.0284091009536525</v>
      </c>
    </row>
    <row r="8037" spans="1:4" x14ac:dyDescent="0.2">
      <c r="A8037" s="3"/>
      <c r="B8037" s="2"/>
      <c r="C8037" s="126">
        <v>-8.9930735941724904E-2</v>
      </c>
      <c r="D8037" s="127">
        <v>-7.0909726642029369</v>
      </c>
    </row>
    <row r="8038" spans="1:4" x14ac:dyDescent="0.2">
      <c r="A8038" s="3"/>
      <c r="B8038" s="2"/>
      <c r="C8038" s="126">
        <v>-1.9553860203748381</v>
      </c>
      <c r="D8038" s="127">
        <v>0.97479001211735294</v>
      </c>
    </row>
    <row r="8039" spans="1:4" x14ac:dyDescent="0.2">
      <c r="A8039" s="3"/>
      <c r="B8039" s="2"/>
      <c r="C8039" s="126">
        <v>-6.5497924319853906E-2</v>
      </c>
      <c r="D8039" s="127">
        <v>5.8426064026359512</v>
      </c>
    </row>
    <row r="8040" spans="1:4" x14ac:dyDescent="0.2">
      <c r="A8040" s="3"/>
      <c r="B8040" s="2"/>
      <c r="C8040" s="126">
        <v>-2.5841673395264779</v>
      </c>
      <c r="D8040" s="127">
        <v>11.357731159822947</v>
      </c>
    </row>
    <row r="8041" spans="1:4" x14ac:dyDescent="0.2">
      <c r="A8041" s="3"/>
      <c r="B8041" s="2"/>
      <c r="C8041" s="126">
        <v>-5.4628002241168074</v>
      </c>
      <c r="D8041" s="127">
        <v>7.1078593490974527</v>
      </c>
    </row>
    <row r="8042" spans="1:4" x14ac:dyDescent="0.2">
      <c r="A8042" s="3"/>
      <c r="B8042" s="2"/>
      <c r="C8042" s="126">
        <v>3.8087775830909822</v>
      </c>
      <c r="D8042" s="127">
        <v>14.802111532926958</v>
      </c>
    </row>
    <row r="8043" spans="1:4" x14ac:dyDescent="0.2">
      <c r="A8043" s="3"/>
      <c r="B8043" s="2"/>
      <c r="C8043" s="126">
        <v>13.826774434086802</v>
      </c>
      <c r="D8043" s="127">
        <v>8.055915710381953</v>
      </c>
    </row>
    <row r="8044" spans="1:4" x14ac:dyDescent="0.2">
      <c r="A8044" s="3"/>
      <c r="B8044" s="2"/>
      <c r="C8044" s="126">
        <v>4.7597306003249926</v>
      </c>
      <c r="D8044" s="127">
        <v>-12.02210243319405</v>
      </c>
    </row>
    <row r="8045" spans="1:4" x14ac:dyDescent="0.2">
      <c r="A8045" s="3"/>
      <c r="B8045" s="2"/>
      <c r="C8045" s="126">
        <v>-0.83865588817154391</v>
      </c>
      <c r="D8045" s="127">
        <v>-5.2820708323799579</v>
      </c>
    </row>
    <row r="8046" spans="1:4" x14ac:dyDescent="0.2">
      <c r="A8046" s="3"/>
      <c r="B8046" s="2"/>
      <c r="C8046" s="126">
        <v>2.5815847588313918</v>
      </c>
      <c r="D8046" s="127">
        <v>-3.0009163128017491</v>
      </c>
    </row>
    <row r="8047" spans="1:4" x14ac:dyDescent="0.2">
      <c r="A8047" s="3"/>
      <c r="B8047" s="2"/>
      <c r="C8047" s="126">
        <v>5.6970914124056629</v>
      </c>
      <c r="D8047" s="127">
        <v>-5.6422863010544546</v>
      </c>
    </row>
    <row r="8048" spans="1:4" x14ac:dyDescent="0.2">
      <c r="A8048" s="3"/>
      <c r="B8048" s="2"/>
      <c r="C8048" s="126">
        <v>3.058213066964762</v>
      </c>
      <c r="D8048" s="127">
        <v>-4.8186968558214431</v>
      </c>
    </row>
    <row r="8049" spans="1:4" x14ac:dyDescent="0.2">
      <c r="A8049" s="3"/>
      <c r="B8049" s="2"/>
      <c r="C8049" s="126">
        <v>0.22688477915198013</v>
      </c>
      <c r="D8049" s="127">
        <v>10.395898792845244</v>
      </c>
    </row>
    <row r="8050" spans="1:4" x14ac:dyDescent="0.2">
      <c r="A8050" s="3"/>
      <c r="B8050" s="2"/>
      <c r="C8050" s="126">
        <v>-0.38695109152666562</v>
      </c>
      <c r="D8050" s="127">
        <v>-1.2968594586980373</v>
      </c>
    </row>
    <row r="8051" spans="1:4" x14ac:dyDescent="0.2">
      <c r="A8051" s="3"/>
      <c r="B8051" s="2"/>
      <c r="C8051" s="126">
        <v>-3.162073603175088</v>
      </c>
      <c r="D8051" s="127">
        <v>-8.5268066422945452</v>
      </c>
    </row>
    <row r="8052" spans="1:4" x14ac:dyDescent="0.2">
      <c r="A8052" s="3"/>
      <c r="B8052" s="2"/>
      <c r="C8052" s="126">
        <v>2.2857659384967821</v>
      </c>
      <c r="D8052" s="127">
        <v>-2.5940908058517493</v>
      </c>
    </row>
    <row r="8053" spans="1:4" x14ac:dyDescent="0.2">
      <c r="A8053" s="3"/>
      <c r="B8053" s="2"/>
      <c r="C8053" s="126">
        <v>-1.2893265318577458</v>
      </c>
      <c r="D8053" s="127">
        <v>-1.2268297925449616</v>
      </c>
    </row>
    <row r="8054" spans="1:4" x14ac:dyDescent="0.2">
      <c r="A8054" s="3"/>
      <c r="B8054" s="2"/>
      <c r="C8054" s="126">
        <v>-2.360807619200608</v>
      </c>
      <c r="D8054" s="127">
        <v>12.570222687304948</v>
      </c>
    </row>
    <row r="8055" spans="1:4" x14ac:dyDescent="0.2">
      <c r="A8055" s="3"/>
      <c r="B8055" s="2"/>
      <c r="C8055" s="126">
        <v>-1.1134467241287929</v>
      </c>
      <c r="D8055" s="127">
        <v>8.2541041532284396</v>
      </c>
    </row>
    <row r="8056" spans="1:4" x14ac:dyDescent="0.2">
      <c r="A8056" s="3"/>
      <c r="B8056" s="2"/>
      <c r="C8056" s="126">
        <v>-0.65418140792896295</v>
      </c>
      <c r="D8056" s="127">
        <v>-3.8113157454680504</v>
      </c>
    </row>
    <row r="8057" spans="1:4" x14ac:dyDescent="0.2">
      <c r="A8057" s="3"/>
      <c r="B8057" s="2"/>
      <c r="C8057" s="126">
        <v>-3.743567057650028</v>
      </c>
      <c r="D8057" s="127">
        <v>5.6224099913229537</v>
      </c>
    </row>
    <row r="8058" spans="1:4" x14ac:dyDescent="0.2">
      <c r="A8058" s="3"/>
      <c r="B8058" s="2"/>
      <c r="C8058" s="126">
        <v>4.4468304964772924</v>
      </c>
      <c r="D8058" s="127">
        <v>-1.3979409496626545</v>
      </c>
    </row>
    <row r="8059" spans="1:4" x14ac:dyDescent="0.2">
      <c r="A8059" s="3"/>
      <c r="B8059" s="2"/>
      <c r="C8059" s="126">
        <v>10.586303238055502</v>
      </c>
      <c r="D8059" s="127">
        <v>12.481248175753976</v>
      </c>
    </row>
    <row r="8060" spans="1:4" x14ac:dyDescent="0.2">
      <c r="A8060" s="3"/>
      <c r="B8060" s="2"/>
      <c r="C8060" s="126">
        <v>-5.7148203089443674</v>
      </c>
      <c r="D8060" s="127">
        <v>0.93783152057496011</v>
      </c>
    </row>
    <row r="8061" spans="1:4" x14ac:dyDescent="0.2">
      <c r="A8061" s="3"/>
      <c r="B8061" s="2"/>
      <c r="C8061" s="126">
        <v>0.55829904022980514</v>
      </c>
      <c r="D8061" s="127">
        <v>-1.7349160120666482</v>
      </c>
    </row>
    <row r="8062" spans="1:4" x14ac:dyDescent="0.2">
      <c r="A8062" s="3"/>
      <c r="B8062" s="2"/>
      <c r="C8062" s="126">
        <v>-9.4878071352343912E-2</v>
      </c>
      <c r="D8062" s="127">
        <v>6.5021007302474629</v>
      </c>
    </row>
    <row r="8063" spans="1:4" x14ac:dyDescent="0.2">
      <c r="A8063" s="3"/>
      <c r="B8063" s="2"/>
      <c r="C8063" s="126">
        <v>-0.61452769168432986</v>
      </c>
      <c r="D8063" s="127">
        <v>-5.1766558965276488</v>
      </c>
    </row>
    <row r="8064" spans="1:4" x14ac:dyDescent="0.2">
      <c r="A8064" s="3"/>
      <c r="B8064" s="2"/>
      <c r="C8064" s="126">
        <v>-2.2194544137341281</v>
      </c>
      <c r="D8064" s="127">
        <v>2.5032594157562471</v>
      </c>
    </row>
    <row r="8065" spans="1:4" x14ac:dyDescent="0.2">
      <c r="A8065" s="3"/>
      <c r="B8065" s="2"/>
      <c r="C8065" s="126">
        <v>1.156099494108132</v>
      </c>
      <c r="D8065" s="127">
        <v>2.9575518922928552</v>
      </c>
    </row>
    <row r="8066" spans="1:4" x14ac:dyDescent="0.2">
      <c r="A8066" s="3"/>
      <c r="B8066" s="2"/>
      <c r="C8066" s="126">
        <v>-0.21754754086397451</v>
      </c>
      <c r="D8066" s="127">
        <v>11.345387491161958</v>
      </c>
    </row>
    <row r="8067" spans="1:4" x14ac:dyDescent="0.2">
      <c r="A8067" s="3"/>
      <c r="B8067" s="2"/>
      <c r="C8067" s="126">
        <v>-1.2372842121465659</v>
      </c>
      <c r="D8067" s="127">
        <v>7.5273781617839575</v>
      </c>
    </row>
    <row r="8068" spans="1:4" x14ac:dyDescent="0.2">
      <c r="A8068" s="3"/>
      <c r="B8068" s="2"/>
      <c r="C8068" s="126">
        <v>1.372996711888022</v>
      </c>
      <c r="D8068" s="127">
        <v>-5.9086908010625478</v>
      </c>
    </row>
    <row r="8069" spans="1:4" x14ac:dyDescent="0.2">
      <c r="A8069" s="3"/>
      <c r="B8069" s="2"/>
      <c r="C8069" s="126">
        <v>-5.0531947954390279</v>
      </c>
      <c r="D8069" s="127">
        <v>5.4964153050385534</v>
      </c>
    </row>
    <row r="8070" spans="1:4" x14ac:dyDescent="0.2">
      <c r="A8070" s="3"/>
      <c r="B8070" s="2"/>
      <c r="C8070" s="126">
        <v>0.95214214422387211</v>
      </c>
      <c r="D8070" s="127">
        <v>-2.986325476144458</v>
      </c>
    </row>
    <row r="8071" spans="1:4" x14ac:dyDescent="0.2">
      <c r="A8071" s="3"/>
      <c r="B8071" s="2"/>
      <c r="C8071" s="126">
        <v>2.5680549930048819</v>
      </c>
      <c r="D8071" s="127">
        <v>-3.1605944237797416</v>
      </c>
    </row>
    <row r="8072" spans="1:4" x14ac:dyDescent="0.2">
      <c r="A8072" s="3"/>
      <c r="B8072" s="2"/>
      <c r="C8072" s="126">
        <v>-13.199841453584298</v>
      </c>
      <c r="D8072" s="127">
        <v>17.25736074874186</v>
      </c>
    </row>
    <row r="8073" spans="1:4" x14ac:dyDescent="0.2">
      <c r="A8073" s="3"/>
      <c r="B8073" s="2"/>
      <c r="C8073" s="126">
        <v>0.64312583989120209</v>
      </c>
      <c r="D8073" s="127">
        <v>-2.1188813623198399</v>
      </c>
    </row>
    <row r="8074" spans="1:4" x14ac:dyDescent="0.2">
      <c r="A8074" s="3"/>
      <c r="B8074" s="2"/>
      <c r="C8074" s="126">
        <v>-0.31747891617499602</v>
      </c>
      <c r="D8074" s="127">
        <v>3.2360498647768452</v>
      </c>
    </row>
    <row r="8075" spans="1:4" x14ac:dyDescent="0.2">
      <c r="A8075" s="3"/>
      <c r="B8075" s="2"/>
      <c r="C8075" s="126">
        <v>-1.9733112271597579</v>
      </c>
      <c r="D8075" s="127">
        <v>9.473268876011943</v>
      </c>
    </row>
    <row r="8076" spans="1:4" x14ac:dyDescent="0.2">
      <c r="A8076" s="3"/>
      <c r="B8076" s="2"/>
      <c r="C8076" s="126">
        <v>4.328248648940602</v>
      </c>
      <c r="D8076" s="127">
        <v>-2.0057525397476468</v>
      </c>
    </row>
    <row r="8077" spans="1:4" x14ac:dyDescent="0.2">
      <c r="A8077" s="3"/>
      <c r="B8077" s="2"/>
      <c r="C8077" s="126">
        <v>2.6457621229972221</v>
      </c>
      <c r="D8077" s="127">
        <v>-2.053893740479154</v>
      </c>
    </row>
    <row r="8078" spans="1:4" x14ac:dyDescent="0.2">
      <c r="A8078" s="3"/>
      <c r="B8078" s="2"/>
      <c r="C8078" s="126">
        <v>2.7302401744740519</v>
      </c>
      <c r="D8078" s="127">
        <v>3.0140656447500618</v>
      </c>
    </row>
    <row r="8079" spans="1:4" x14ac:dyDescent="0.2">
      <c r="A8079" s="3"/>
      <c r="B8079" s="2"/>
      <c r="C8079" s="126">
        <v>-4.9216816492758575</v>
      </c>
      <c r="D8079" s="127">
        <v>6.153118235255306E-2</v>
      </c>
    </row>
    <row r="8080" spans="1:4" x14ac:dyDescent="0.2">
      <c r="A8080" s="3"/>
      <c r="B8080" s="2"/>
      <c r="C8080" s="126">
        <v>1.6997927678304321</v>
      </c>
      <c r="D8080" s="127">
        <v>-1.4152916837164469</v>
      </c>
    </row>
    <row r="8081" spans="1:4" x14ac:dyDescent="0.2">
      <c r="A8081" s="3"/>
      <c r="B8081" s="2"/>
      <c r="C8081" s="126">
        <v>3.6577930915827919</v>
      </c>
      <c r="D8081" s="127">
        <v>4.0544831848725522</v>
      </c>
    </row>
    <row r="8082" spans="1:4" x14ac:dyDescent="0.2">
      <c r="A8082" s="3"/>
      <c r="B8082" s="2"/>
      <c r="C8082" s="126">
        <v>4.8874369584683821</v>
      </c>
      <c r="D8082" s="127">
        <v>-21.774739862532357</v>
      </c>
    </row>
    <row r="8083" spans="1:4" x14ac:dyDescent="0.2">
      <c r="A8083" s="3"/>
      <c r="B8083" s="2"/>
      <c r="C8083" s="126">
        <v>-6.5808881781907873</v>
      </c>
      <c r="D8083" s="127">
        <v>10.050484784059762</v>
      </c>
    </row>
    <row r="8084" spans="1:4" x14ac:dyDescent="0.2">
      <c r="A8084" s="3"/>
      <c r="B8084" s="2"/>
      <c r="C8084" s="126">
        <v>-14.349011367309899</v>
      </c>
      <c r="D8084" s="127">
        <v>1.3284839197009575</v>
      </c>
    </row>
    <row r="8085" spans="1:4" x14ac:dyDescent="0.2">
      <c r="A8085" s="3"/>
      <c r="B8085" s="2"/>
      <c r="C8085" s="126">
        <v>-1.610596428403948</v>
      </c>
      <c r="D8085" s="127">
        <v>9.9126757883749548</v>
      </c>
    </row>
    <row r="8086" spans="1:4" x14ac:dyDescent="0.2">
      <c r="A8086" s="3"/>
      <c r="B8086" s="2"/>
      <c r="C8086" s="126">
        <v>-0.30807203581904397</v>
      </c>
      <c r="D8086" s="127">
        <v>-6.3388259553534425</v>
      </c>
    </row>
    <row r="8087" spans="1:4" x14ac:dyDescent="0.2">
      <c r="A8087" s="3"/>
      <c r="B8087" s="2"/>
      <c r="C8087" s="126">
        <v>7.159181024117232</v>
      </c>
      <c r="D8087" s="127">
        <v>-13.858063093065347</v>
      </c>
    </row>
    <row r="8088" spans="1:4" x14ac:dyDescent="0.2">
      <c r="A8088" s="3"/>
      <c r="B8088" s="2"/>
      <c r="C8088" s="126">
        <v>5.4738496746330227</v>
      </c>
      <c r="D8088" s="127">
        <v>-6.8342132044112418</v>
      </c>
    </row>
    <row r="8089" spans="1:4" x14ac:dyDescent="0.2">
      <c r="A8089" s="3"/>
      <c r="B8089" s="2"/>
      <c r="C8089" s="126">
        <v>2.1336304231386518</v>
      </c>
      <c r="D8089" s="127">
        <v>-7.1708135256186551</v>
      </c>
    </row>
    <row r="8090" spans="1:4" x14ac:dyDescent="0.2">
      <c r="A8090" s="3"/>
      <c r="B8090" s="2"/>
      <c r="C8090" s="126">
        <v>1.922512025005592</v>
      </c>
      <c r="D8090" s="127">
        <v>1.5055373844499513</v>
      </c>
    </row>
    <row r="8091" spans="1:4" x14ac:dyDescent="0.2">
      <c r="A8091" s="3"/>
      <c r="B8091" s="2"/>
      <c r="C8091" s="126">
        <v>-0.56380387802455489</v>
      </c>
      <c r="D8091" s="127">
        <v>-12.184625037167244</v>
      </c>
    </row>
    <row r="8092" spans="1:4" x14ac:dyDescent="0.2">
      <c r="A8092" s="3"/>
      <c r="B8092" s="2"/>
      <c r="C8092" s="126">
        <v>-2.2102521108352078</v>
      </c>
      <c r="D8092" s="127">
        <v>5.533122023280356</v>
      </c>
    </row>
    <row r="8093" spans="1:4" x14ac:dyDescent="0.2">
      <c r="A8093" s="3"/>
      <c r="B8093" s="2"/>
      <c r="C8093" s="126">
        <v>6.0244962046581421</v>
      </c>
      <c r="D8093" s="127">
        <v>-10.80071185101594</v>
      </c>
    </row>
    <row r="8094" spans="1:4" x14ac:dyDescent="0.2">
      <c r="A8094" s="3"/>
      <c r="B8094" s="2"/>
      <c r="C8094" s="126">
        <v>4.0403469309367024</v>
      </c>
      <c r="D8094" s="127">
        <v>-2.9672381270441548</v>
      </c>
    </row>
    <row r="8095" spans="1:4" x14ac:dyDescent="0.2">
      <c r="A8095" s="3"/>
      <c r="B8095" s="2"/>
      <c r="C8095" s="126">
        <v>3.3977016772887021</v>
      </c>
      <c r="D8095" s="127">
        <v>-0.89587675419754476</v>
      </c>
    </row>
    <row r="8096" spans="1:4" x14ac:dyDescent="0.2">
      <c r="A8096" s="3"/>
      <c r="B8096" s="2"/>
      <c r="C8096" s="126">
        <v>1.686996337481582</v>
      </c>
      <c r="D8096" s="127">
        <v>8.0542008801257623</v>
      </c>
    </row>
    <row r="8097" spans="1:4" x14ac:dyDescent="0.2">
      <c r="A8097" s="3"/>
      <c r="B8097" s="2"/>
      <c r="C8097" s="126">
        <v>-3.9571160822274782</v>
      </c>
      <c r="D8097" s="127">
        <v>-4.3320130567743433</v>
      </c>
    </row>
    <row r="8098" spans="1:4" x14ac:dyDescent="0.2">
      <c r="A8098" s="3"/>
      <c r="B8098" s="2"/>
      <c r="C8098" s="126">
        <v>-5.7874273203574775</v>
      </c>
      <c r="D8098" s="127">
        <v>16.360868128613959</v>
      </c>
    </row>
    <row r="8099" spans="1:4" x14ac:dyDescent="0.2">
      <c r="A8099" s="3"/>
      <c r="B8099" s="2"/>
      <c r="C8099" s="126">
        <v>-2.4782305122356778</v>
      </c>
      <c r="D8099" s="127">
        <v>-1.3845318620374485</v>
      </c>
    </row>
    <row r="8100" spans="1:4" x14ac:dyDescent="0.2">
      <c r="A8100" s="3"/>
      <c r="B8100" s="2"/>
      <c r="C8100" s="126">
        <v>-2.5095870699643581</v>
      </c>
      <c r="D8100" s="127">
        <v>-3.3604883409159498</v>
      </c>
    </row>
    <row r="8101" spans="1:4" x14ac:dyDescent="0.2">
      <c r="A8101" s="3"/>
      <c r="B8101" s="2"/>
      <c r="C8101" s="126">
        <v>8.4038679611959211</v>
      </c>
      <c r="D8101" s="127">
        <v>-2.0652584185794467</v>
      </c>
    </row>
    <row r="8102" spans="1:4" x14ac:dyDescent="0.2">
      <c r="A8102" s="3"/>
      <c r="B8102" s="2"/>
      <c r="C8102" s="126">
        <v>-2.7429441425055678</v>
      </c>
      <c r="D8102" s="127">
        <v>-1.5973723024520581</v>
      </c>
    </row>
    <row r="8103" spans="1:4" x14ac:dyDescent="0.2">
      <c r="A8103" s="3"/>
      <c r="B8103" s="2"/>
      <c r="C8103" s="126">
        <v>-1.3069881234075278</v>
      </c>
      <c r="D8103" s="127">
        <v>2.5526825604656409</v>
      </c>
    </row>
    <row r="8104" spans="1:4" x14ac:dyDescent="0.2">
      <c r="A8104" s="3"/>
      <c r="B8104" s="2"/>
      <c r="C8104" s="126">
        <v>-1.1960411858717619</v>
      </c>
      <c r="D8104" s="127">
        <v>9.8993200431419552</v>
      </c>
    </row>
    <row r="8105" spans="1:4" x14ac:dyDescent="0.2">
      <c r="A8105" s="3"/>
      <c r="B8105" s="2"/>
      <c r="C8105" s="126">
        <v>1.4689479991436922</v>
      </c>
      <c r="D8105" s="127">
        <v>-5.1136327030000501</v>
      </c>
    </row>
    <row r="8106" spans="1:4" x14ac:dyDescent="0.2">
      <c r="A8106" s="3"/>
      <c r="B8106" s="2"/>
      <c r="C8106" s="126">
        <v>4.7789690518110026</v>
      </c>
      <c r="D8106" s="127">
        <v>-4.3245454686877594</v>
      </c>
    </row>
    <row r="8107" spans="1:4" x14ac:dyDescent="0.2">
      <c r="A8107" s="3"/>
      <c r="B8107" s="2"/>
      <c r="C8107" s="126">
        <v>2.5523278748491518</v>
      </c>
      <c r="D8107" s="127">
        <v>-0.90298914232104721</v>
      </c>
    </row>
    <row r="8108" spans="1:4" x14ac:dyDescent="0.2">
      <c r="A8108" s="3"/>
      <c r="B8108" s="2"/>
      <c r="C8108" s="126">
        <v>-4.7139685824653972</v>
      </c>
      <c r="D8108" s="127">
        <v>83.731177611898914</v>
      </c>
    </row>
    <row r="8109" spans="1:4" x14ac:dyDescent="0.2">
      <c r="A8109" s="3"/>
      <c r="B8109" s="2"/>
      <c r="C8109" s="126">
        <v>-2.3369918738835582</v>
      </c>
      <c r="D8109" s="127">
        <v>-0.34449295650784961</v>
      </c>
    </row>
    <row r="8110" spans="1:4" x14ac:dyDescent="0.2">
      <c r="A8110" s="3"/>
      <c r="B8110" s="2"/>
      <c r="C8110" s="126">
        <v>-0.95147935122890193</v>
      </c>
      <c r="D8110" s="127">
        <v>1.1391892414051625</v>
      </c>
    </row>
    <row r="8111" spans="1:4" x14ac:dyDescent="0.2">
      <c r="A8111" s="3"/>
      <c r="B8111" s="2"/>
      <c r="C8111" s="126">
        <v>-7.1668239283788904E-2</v>
      </c>
      <c r="D8111" s="127">
        <v>-8.8101791207188427</v>
      </c>
    </row>
    <row r="8112" spans="1:4" x14ac:dyDescent="0.2">
      <c r="A8112" s="3"/>
      <c r="B8112" s="2"/>
      <c r="C8112" s="126">
        <v>-2.1105172648497681</v>
      </c>
      <c r="D8112" s="127">
        <v>10.574601963925147</v>
      </c>
    </row>
    <row r="8113" spans="1:4" x14ac:dyDescent="0.2">
      <c r="A8113" s="3"/>
      <c r="B8113" s="2"/>
      <c r="C8113" s="126">
        <v>-5.026175591409598</v>
      </c>
      <c r="D8113" s="127">
        <v>0.40905647647095122</v>
      </c>
    </row>
    <row r="8114" spans="1:4" x14ac:dyDescent="0.2">
      <c r="A8114" s="3"/>
      <c r="B8114" s="2"/>
      <c r="C8114" s="126">
        <v>5.4717471703214624</v>
      </c>
      <c r="D8114" s="127">
        <v>0.78569502322994822</v>
      </c>
    </row>
    <row r="8115" spans="1:4" x14ac:dyDescent="0.2">
      <c r="A8115" s="3"/>
      <c r="B8115" s="2"/>
      <c r="C8115" s="126">
        <v>-1.838660628499488</v>
      </c>
      <c r="D8115" s="127">
        <v>-2.3404397851375478</v>
      </c>
    </row>
    <row r="8116" spans="1:4" x14ac:dyDescent="0.2">
      <c r="A8116" s="3"/>
      <c r="B8116" s="2"/>
      <c r="C8116" s="126">
        <v>8.2387030860559918</v>
      </c>
      <c r="D8116" s="127">
        <v>-13.412791366895249</v>
      </c>
    </row>
    <row r="8117" spans="1:4" x14ac:dyDescent="0.2">
      <c r="A8117" s="3"/>
      <c r="B8117" s="2"/>
      <c r="C8117" s="126">
        <v>6.0447260823084523</v>
      </c>
      <c r="D8117" s="127">
        <v>-1.505837948893145</v>
      </c>
    </row>
    <row r="8118" spans="1:4" x14ac:dyDescent="0.2">
      <c r="A8118" s="3"/>
      <c r="B8118" s="2"/>
      <c r="C8118" s="126">
        <v>2.0937078291437019</v>
      </c>
      <c r="D8118" s="127">
        <v>-4.1201787079189529</v>
      </c>
    </row>
    <row r="8119" spans="1:4" x14ac:dyDescent="0.2">
      <c r="A8119" s="3"/>
      <c r="B8119" s="2"/>
      <c r="C8119" s="126">
        <v>-2.3339040975643179</v>
      </c>
      <c r="D8119" s="127">
        <v>7.0451619460863384</v>
      </c>
    </row>
    <row r="8120" spans="1:4" x14ac:dyDescent="0.2">
      <c r="A8120" s="3"/>
      <c r="B8120" s="2"/>
      <c r="C8120" s="126">
        <v>4.6059601704208228</v>
      </c>
      <c r="D8120" s="127">
        <v>-22.142991734676748</v>
      </c>
    </row>
    <row r="8121" spans="1:4" x14ac:dyDescent="0.2">
      <c r="A8121" s="3"/>
      <c r="B8121" s="2"/>
      <c r="C8121" s="126">
        <v>-0.70416820436467087</v>
      </c>
      <c r="D8121" s="127">
        <v>4.0847751504139609</v>
      </c>
    </row>
    <row r="8122" spans="1:4" x14ac:dyDescent="0.2">
      <c r="A8122" s="3"/>
      <c r="B8122" s="2"/>
      <c r="C8122" s="126">
        <v>-2.1107928002020779</v>
      </c>
      <c r="D8122" s="127">
        <v>-8.8558131385715484</v>
      </c>
    </row>
    <row r="8123" spans="1:4" x14ac:dyDescent="0.2">
      <c r="A8123" s="3"/>
      <c r="B8123" s="2"/>
      <c r="C8123" s="126">
        <v>1.6135360770727623</v>
      </c>
      <c r="D8123" s="127">
        <v>-7.8047555299484515</v>
      </c>
    </row>
    <row r="8124" spans="1:4" x14ac:dyDescent="0.2">
      <c r="A8124" s="3"/>
      <c r="B8124" s="2"/>
      <c r="C8124" s="126">
        <v>4.7288411782329325</v>
      </c>
      <c r="D8124" s="127">
        <v>8.2351736711849526</v>
      </c>
    </row>
    <row r="8125" spans="1:4" x14ac:dyDescent="0.2">
      <c r="A8125" s="3"/>
      <c r="B8125" s="2"/>
      <c r="C8125" s="126">
        <v>-5.9121828816879178</v>
      </c>
      <c r="D8125" s="127">
        <v>3.1807506339015532</v>
      </c>
    </row>
    <row r="8126" spans="1:4" x14ac:dyDescent="0.2">
      <c r="A8126" s="3"/>
      <c r="B8126" s="2"/>
      <c r="C8126" s="126">
        <v>2.5642726148188122</v>
      </c>
      <c r="D8126" s="127">
        <v>-5.2566698366478448</v>
      </c>
    </row>
    <row r="8127" spans="1:4" x14ac:dyDescent="0.2">
      <c r="A8127" s="3"/>
      <c r="B8127" s="2"/>
      <c r="C8127" s="126">
        <v>-6.801356914632998</v>
      </c>
      <c r="D8127" s="127">
        <v>8.2376168549909465</v>
      </c>
    </row>
    <row r="8128" spans="1:4" x14ac:dyDescent="0.2">
      <c r="A8128" s="3"/>
      <c r="B8128" s="2"/>
      <c r="C8128" s="126">
        <v>-3.2155491567838381</v>
      </c>
      <c r="D8128" s="127">
        <v>-9.574645310906746</v>
      </c>
    </row>
    <row r="8129" spans="1:4" x14ac:dyDescent="0.2">
      <c r="A8129" s="3"/>
      <c r="B8129" s="2"/>
      <c r="C8129" s="126">
        <v>4.4717747762087825</v>
      </c>
      <c r="D8129" s="127">
        <v>0.21140429870065702</v>
      </c>
    </row>
    <row r="8130" spans="1:4" x14ac:dyDescent="0.2">
      <c r="A8130" s="3"/>
      <c r="B8130" s="2"/>
      <c r="C8130" s="126">
        <v>1.114222429101412</v>
      </c>
      <c r="D8130" s="127">
        <v>-1.2429194246949464</v>
      </c>
    </row>
    <row r="8131" spans="1:4" x14ac:dyDescent="0.2">
      <c r="A8131" s="3"/>
      <c r="B8131" s="2"/>
      <c r="C8131" s="126">
        <v>-6.5735629774763975</v>
      </c>
      <c r="D8131" s="127">
        <v>0.36370075297625704</v>
      </c>
    </row>
    <row r="8132" spans="1:4" x14ac:dyDescent="0.2">
      <c r="A8132" s="3"/>
      <c r="B8132" s="2"/>
      <c r="C8132" s="126">
        <v>-3.7356715899548281</v>
      </c>
      <c r="D8132" s="127">
        <v>6.5436661367525488</v>
      </c>
    </row>
    <row r="8133" spans="1:4" x14ac:dyDescent="0.2">
      <c r="A8133" s="3"/>
      <c r="B8133" s="2"/>
      <c r="C8133" s="126">
        <v>-0.97788433981434886</v>
      </c>
      <c r="D8133" s="127">
        <v>3.8726728590279436</v>
      </c>
    </row>
    <row r="8134" spans="1:4" x14ac:dyDescent="0.2">
      <c r="A8134" s="3"/>
      <c r="B8134" s="2"/>
      <c r="C8134" s="126">
        <v>0.83407225712941202</v>
      </c>
      <c r="D8134" s="127">
        <v>-6.2563080888452447</v>
      </c>
    </row>
    <row r="8135" spans="1:4" x14ac:dyDescent="0.2">
      <c r="A8135" s="3"/>
      <c r="B8135" s="2"/>
      <c r="C8135" s="126">
        <v>-1.3206917415456578</v>
      </c>
      <c r="D8135" s="127">
        <v>-1.1422010199912478</v>
      </c>
    </row>
    <row r="8136" spans="1:4" x14ac:dyDescent="0.2">
      <c r="A8136" s="3"/>
      <c r="B8136" s="2"/>
      <c r="C8136" s="126">
        <v>2.9473581366085719</v>
      </c>
      <c r="D8136" s="127">
        <v>-15.597467491660844</v>
      </c>
    </row>
    <row r="8137" spans="1:4" x14ac:dyDescent="0.2">
      <c r="A8137" s="3"/>
      <c r="B8137" s="2"/>
      <c r="C8137" s="126">
        <v>-2.677284704779098</v>
      </c>
      <c r="D8137" s="127">
        <v>2.6154089099781572</v>
      </c>
    </row>
    <row r="8138" spans="1:4" x14ac:dyDescent="0.2">
      <c r="A8138" s="3"/>
      <c r="B8138" s="2"/>
      <c r="C8138" s="126">
        <v>-0.52275010394139187</v>
      </c>
      <c r="D8138" s="127">
        <v>-4.5592717346929419</v>
      </c>
    </row>
    <row r="8139" spans="1:4" x14ac:dyDescent="0.2">
      <c r="A8139" s="3"/>
      <c r="B8139" s="2"/>
      <c r="C8139" s="126">
        <v>7.2080826784315324</v>
      </c>
      <c r="D8139" s="127">
        <v>6.7681751898289519</v>
      </c>
    </row>
    <row r="8140" spans="1:4" x14ac:dyDescent="0.2">
      <c r="A8140" s="3"/>
      <c r="B8140" s="2"/>
      <c r="C8140" s="126">
        <v>2.7924104467894622</v>
      </c>
      <c r="D8140" s="127">
        <v>-4.4095416367464395</v>
      </c>
    </row>
    <row r="8141" spans="1:4" x14ac:dyDescent="0.2">
      <c r="A8141" s="3"/>
      <c r="B8141" s="2"/>
      <c r="C8141" s="126">
        <v>-1.561455810666518</v>
      </c>
      <c r="D8141" s="127">
        <v>-10.874165545086143</v>
      </c>
    </row>
    <row r="8142" spans="1:4" x14ac:dyDescent="0.2">
      <c r="A8142" s="3"/>
      <c r="B8142" s="2"/>
      <c r="C8142" s="126">
        <v>-14.134376689905698</v>
      </c>
      <c r="D8142" s="127">
        <v>34.663464639015146</v>
      </c>
    </row>
    <row r="8143" spans="1:4" x14ac:dyDescent="0.2">
      <c r="A8143" s="3"/>
      <c r="B8143" s="2"/>
      <c r="C8143" s="126">
        <v>4.7201650435497227</v>
      </c>
      <c r="D8143" s="127">
        <v>-6.0832432303986508</v>
      </c>
    </row>
    <row r="8144" spans="1:4" x14ac:dyDescent="0.2">
      <c r="A8144" s="3"/>
      <c r="B8144" s="2"/>
      <c r="C8144" s="126">
        <v>6.3321767184051527</v>
      </c>
      <c r="D8144" s="127">
        <v>-10.015880123283637</v>
      </c>
    </row>
    <row r="8145" spans="1:4" x14ac:dyDescent="0.2">
      <c r="A8145" s="3"/>
      <c r="B8145" s="2"/>
      <c r="C8145" s="126">
        <v>-2.3680883240349679</v>
      </c>
      <c r="D8145" s="127">
        <v>8.1628562216541525</v>
      </c>
    </row>
    <row r="8146" spans="1:4" x14ac:dyDescent="0.2">
      <c r="A8146" s="3"/>
      <c r="B8146" s="2"/>
      <c r="C8146" s="126">
        <v>1.0533877550450121</v>
      </c>
      <c r="D8146" s="127">
        <v>6.0469011869549405</v>
      </c>
    </row>
    <row r="8147" spans="1:4" x14ac:dyDescent="0.2">
      <c r="A8147" s="3"/>
      <c r="B8147" s="2"/>
      <c r="C8147" s="126">
        <v>2.032521135149882</v>
      </c>
      <c r="D8147" s="127">
        <v>5.0293522000089581</v>
      </c>
    </row>
    <row r="8148" spans="1:4" x14ac:dyDescent="0.2">
      <c r="A8148" s="3"/>
      <c r="B8148" s="2"/>
      <c r="C8148" s="126">
        <v>-4.6297274344933772</v>
      </c>
      <c r="D8148" s="127">
        <v>52.357191492033976</v>
      </c>
    </row>
    <row r="8149" spans="1:4" x14ac:dyDescent="0.2">
      <c r="A8149" s="3"/>
      <c r="B8149" s="2"/>
      <c r="C8149" s="126">
        <v>0.6149733267474371</v>
      </c>
      <c r="D8149" s="127">
        <v>-2.3652012410146455</v>
      </c>
    </row>
    <row r="8150" spans="1:4" x14ac:dyDescent="0.2">
      <c r="A8150" s="3"/>
      <c r="B8150" s="2"/>
      <c r="C8150" s="126">
        <v>5.1100702195989127</v>
      </c>
      <c r="D8150" s="127">
        <v>-7.8183021168148485</v>
      </c>
    </row>
    <row r="8151" spans="1:4" x14ac:dyDescent="0.2">
      <c r="A8151" s="3"/>
      <c r="B8151" s="2"/>
      <c r="C8151" s="126">
        <v>4.3145187151219124</v>
      </c>
      <c r="D8151" s="127">
        <v>1.371574088445243</v>
      </c>
    </row>
    <row r="8152" spans="1:4" x14ac:dyDescent="0.2">
      <c r="A8152" s="3"/>
      <c r="B8152" s="2"/>
      <c r="C8152" s="126">
        <v>-7.1485577906865174</v>
      </c>
      <c r="D8152" s="127">
        <v>43.563482212292968</v>
      </c>
    </row>
    <row r="8153" spans="1:4" x14ac:dyDescent="0.2">
      <c r="A8153" s="3"/>
      <c r="B8153" s="2"/>
      <c r="C8153" s="126">
        <v>7.7063308622948421</v>
      </c>
      <c r="D8153" s="127">
        <v>-14.867955088638546</v>
      </c>
    </row>
    <row r="8154" spans="1:4" x14ac:dyDescent="0.2">
      <c r="A8154" s="3"/>
      <c r="B8154" s="2"/>
      <c r="C8154" s="126">
        <v>-3.3154090375180481</v>
      </c>
      <c r="D8154" s="127">
        <v>-4.9883366741070461</v>
      </c>
    </row>
    <row r="8155" spans="1:4" x14ac:dyDescent="0.2">
      <c r="A8155" s="3"/>
      <c r="B8155" s="2"/>
      <c r="C8155" s="126">
        <v>0.85832322746396217</v>
      </c>
      <c r="D8155" s="127">
        <v>-0.96500503566414864</v>
      </c>
    </row>
    <row r="8156" spans="1:4" x14ac:dyDescent="0.2">
      <c r="A8156" s="3"/>
      <c r="B8156" s="2"/>
      <c r="C8156" s="126">
        <v>-2.3755141241031881</v>
      </c>
      <c r="D8156" s="127">
        <v>3.0526600804559507</v>
      </c>
    </row>
    <row r="8157" spans="1:4" x14ac:dyDescent="0.2">
      <c r="A8157" s="3"/>
      <c r="B8157" s="2"/>
      <c r="C8157" s="126">
        <v>2.8778784491227518</v>
      </c>
      <c r="D8157" s="127">
        <v>2.6300474607765381</v>
      </c>
    </row>
    <row r="8158" spans="1:4" x14ac:dyDescent="0.2">
      <c r="A8158" s="3"/>
      <c r="B8158" s="2"/>
      <c r="C8158" s="126">
        <v>-2.5027663228244279</v>
      </c>
      <c r="D8158" s="127">
        <v>-5.2183197605821476</v>
      </c>
    </row>
    <row r="8159" spans="1:4" x14ac:dyDescent="0.2">
      <c r="A8159" s="3"/>
      <c r="B8159" s="2"/>
      <c r="C8159" s="126">
        <v>1.2757925639930319</v>
      </c>
      <c r="D8159" s="127">
        <v>-3.3147134012170483</v>
      </c>
    </row>
    <row r="8160" spans="1:4" x14ac:dyDescent="0.2">
      <c r="A8160" s="3"/>
      <c r="B8160" s="2"/>
      <c r="C8160" s="126">
        <v>-6.3436899904062072</v>
      </c>
      <c r="D8160" s="127">
        <v>-9.1425282115636719E-2</v>
      </c>
    </row>
    <row r="8161" spans="1:4" x14ac:dyDescent="0.2">
      <c r="A8161" s="3"/>
      <c r="B8161" s="2"/>
      <c r="C8161" s="126">
        <v>6.3027770447133724</v>
      </c>
      <c r="D8161" s="127">
        <v>0.35452109169204959</v>
      </c>
    </row>
    <row r="8162" spans="1:4" x14ac:dyDescent="0.2">
      <c r="A8162" s="3"/>
      <c r="B8162" s="2"/>
      <c r="C8162" s="126">
        <v>-1.0536691498581219</v>
      </c>
      <c r="D8162" s="127">
        <v>-2.9918020579250566</v>
      </c>
    </row>
    <row r="8163" spans="1:4" x14ac:dyDescent="0.2">
      <c r="A8163" s="3"/>
      <c r="B8163" s="2"/>
      <c r="C8163" s="126">
        <v>-2.1596999591821078</v>
      </c>
      <c r="D8163" s="127">
        <v>4.9435981840311456</v>
      </c>
    </row>
    <row r="8164" spans="1:4" x14ac:dyDescent="0.2">
      <c r="A8164" s="3"/>
      <c r="B8164" s="2"/>
      <c r="C8164" s="126">
        <v>-2.650112204787948</v>
      </c>
      <c r="D8164" s="127">
        <v>-2.4020008169583491</v>
      </c>
    </row>
    <row r="8165" spans="1:4" x14ac:dyDescent="0.2">
      <c r="A8165" s="3"/>
      <c r="B8165" s="2"/>
      <c r="C8165" s="126">
        <v>0.77347879592132218</v>
      </c>
      <c r="D8165" s="127">
        <v>14.070348539064852</v>
      </c>
    </row>
    <row r="8166" spans="1:4" x14ac:dyDescent="0.2">
      <c r="A8166" s="3"/>
      <c r="B8166" s="2"/>
      <c r="C8166" s="126">
        <v>-2.1073028891411378</v>
      </c>
      <c r="D8166" s="127">
        <v>15.872679641759959</v>
      </c>
    </row>
    <row r="8167" spans="1:4" x14ac:dyDescent="0.2">
      <c r="A8167" s="3"/>
      <c r="B8167" s="2"/>
      <c r="C8167" s="126">
        <v>8.7539469780202008</v>
      </c>
      <c r="D8167" s="127">
        <v>5.069833773710144</v>
      </c>
    </row>
    <row r="8168" spans="1:4" x14ac:dyDescent="0.2">
      <c r="A8168" s="3"/>
      <c r="B8168" s="2"/>
      <c r="C8168" s="126">
        <v>1.5666103422083122</v>
      </c>
      <c r="D8168" s="127">
        <v>-2.7892368435547468</v>
      </c>
    </row>
    <row r="8169" spans="1:4" x14ac:dyDescent="0.2">
      <c r="A8169" s="3"/>
      <c r="B8169" s="2"/>
      <c r="C8169" s="126">
        <v>0.26411191296639513</v>
      </c>
      <c r="D8169" s="127">
        <v>-5.9811637696814444</v>
      </c>
    </row>
    <row r="8170" spans="1:4" x14ac:dyDescent="0.2">
      <c r="A8170" s="3"/>
      <c r="B8170" s="2"/>
      <c r="C8170" s="126">
        <v>-10.002357886352618</v>
      </c>
      <c r="D8170" s="127">
        <v>19.592677131223951</v>
      </c>
    </row>
    <row r="8171" spans="1:4" x14ac:dyDescent="0.2">
      <c r="A8171" s="3"/>
      <c r="B8171" s="2"/>
      <c r="C8171" s="126">
        <v>-1.3960726548440681</v>
      </c>
      <c r="D8171" s="127">
        <v>10.274643042515251</v>
      </c>
    </row>
    <row r="8172" spans="1:4" x14ac:dyDescent="0.2">
      <c r="A8172" s="3"/>
      <c r="B8172" s="2"/>
      <c r="C8172" s="126">
        <v>2.945152425472132</v>
      </c>
      <c r="D8172" s="127">
        <v>-5.8406140567171576</v>
      </c>
    </row>
    <row r="8173" spans="1:4" x14ac:dyDescent="0.2">
      <c r="A8173" s="3"/>
      <c r="B8173" s="2"/>
      <c r="C8173" s="126">
        <v>-2.485654268294458</v>
      </c>
      <c r="D8173" s="127">
        <v>1.2696136684009502</v>
      </c>
    </row>
    <row r="8174" spans="1:4" x14ac:dyDescent="0.2">
      <c r="A8174" s="3"/>
      <c r="B8174" s="2"/>
      <c r="C8174" s="126">
        <v>7.3841093619083624</v>
      </c>
      <c r="D8174" s="127">
        <v>-6.7990051482497478</v>
      </c>
    </row>
    <row r="8175" spans="1:4" x14ac:dyDescent="0.2">
      <c r="A8175" s="3"/>
      <c r="B8175" s="2"/>
      <c r="C8175" s="126">
        <v>-3.9255217019131581</v>
      </c>
      <c r="D8175" s="127">
        <v>-1.6817202316619415</v>
      </c>
    </row>
    <row r="8176" spans="1:4" x14ac:dyDescent="0.2">
      <c r="A8176" s="3"/>
      <c r="B8176" s="2"/>
      <c r="C8176" s="126">
        <v>4.2421164706541727</v>
      </c>
      <c r="D8176" s="127">
        <v>22.658295413705972</v>
      </c>
    </row>
    <row r="8177" spans="1:4" x14ac:dyDescent="0.2">
      <c r="A8177" s="3"/>
      <c r="B8177" s="2"/>
      <c r="C8177" s="126">
        <v>3.9204806631254621</v>
      </c>
      <c r="D8177" s="127">
        <v>1.7247554442450621</v>
      </c>
    </row>
    <row r="8178" spans="1:4" x14ac:dyDescent="0.2">
      <c r="A8178" s="3"/>
      <c r="B8178" s="2"/>
      <c r="C8178" s="126">
        <v>4.5466948172611827</v>
      </c>
      <c r="D8178" s="127">
        <v>5.6513634641669483</v>
      </c>
    </row>
    <row r="8179" spans="1:4" x14ac:dyDescent="0.2">
      <c r="A8179" s="3"/>
      <c r="B8179" s="2"/>
      <c r="C8179" s="126">
        <v>0.89471565861507207</v>
      </c>
      <c r="D8179" s="127">
        <v>-5.1566816922127501</v>
      </c>
    </row>
    <row r="8180" spans="1:4" x14ac:dyDescent="0.2">
      <c r="A8180" s="3"/>
      <c r="B8180" s="2"/>
      <c r="C8180" s="126">
        <v>-0.72539361070333586</v>
      </c>
      <c r="D8180" s="127">
        <v>7.7178481860752441</v>
      </c>
    </row>
    <row r="8181" spans="1:4" x14ac:dyDescent="0.2">
      <c r="A8181" s="3"/>
      <c r="B8181" s="2"/>
      <c r="C8181" s="126">
        <v>2.2071246203006818</v>
      </c>
      <c r="D8181" s="127">
        <v>2.7353512139880536</v>
      </c>
    </row>
    <row r="8182" spans="1:4" x14ac:dyDescent="0.2">
      <c r="A8182" s="3"/>
      <c r="B8182" s="2"/>
      <c r="C8182" s="126">
        <v>0.76683597565209205</v>
      </c>
      <c r="D8182" s="127">
        <v>-1.7123570386853402</v>
      </c>
    </row>
    <row r="8183" spans="1:4" x14ac:dyDescent="0.2">
      <c r="A8183" s="3"/>
      <c r="B8183" s="2"/>
      <c r="C8183" s="126">
        <v>1.9084174395440221</v>
      </c>
      <c r="D8183" s="127">
        <v>-6.4941060729328512</v>
      </c>
    </row>
    <row r="8184" spans="1:4" x14ac:dyDescent="0.2">
      <c r="A8184" s="3"/>
      <c r="B8184" s="2"/>
      <c r="C8184" s="126">
        <v>1.058940998386352</v>
      </c>
      <c r="D8184" s="127">
        <v>-0.55320511312224596</v>
      </c>
    </row>
    <row r="8185" spans="1:4" x14ac:dyDescent="0.2">
      <c r="A8185" s="3"/>
      <c r="B8185" s="2"/>
      <c r="C8185" s="126">
        <v>-0.58316667931194188</v>
      </c>
      <c r="D8185" s="127">
        <v>1.2913562558213414</v>
      </c>
    </row>
    <row r="8186" spans="1:4" x14ac:dyDescent="0.2">
      <c r="A8186" s="3"/>
      <c r="B8186" s="2"/>
      <c r="C8186" s="126">
        <v>-0.46250389664885794</v>
      </c>
      <c r="D8186" s="127">
        <v>-1.8449634246490518</v>
      </c>
    </row>
    <row r="8187" spans="1:4" x14ac:dyDescent="0.2">
      <c r="A8187" s="3"/>
      <c r="B8187" s="2"/>
      <c r="C8187" s="126">
        <v>0.78524864871545208</v>
      </c>
      <c r="D8187" s="127">
        <v>7.8930387292189579</v>
      </c>
    </row>
    <row r="8188" spans="1:4" x14ac:dyDescent="0.2">
      <c r="A8188" s="3"/>
      <c r="B8188" s="2"/>
      <c r="C8188" s="126">
        <v>-2.341633160216948</v>
      </c>
      <c r="D8188" s="127">
        <v>5.7780839941996476</v>
      </c>
    </row>
    <row r="8189" spans="1:4" x14ac:dyDescent="0.2">
      <c r="A8189" s="3"/>
      <c r="B8189" s="2"/>
      <c r="C8189" s="126">
        <v>-9.6168430078421991</v>
      </c>
      <c r="D8189" s="127">
        <v>16.505947444621938</v>
      </c>
    </row>
    <row r="8190" spans="1:4" x14ac:dyDescent="0.2">
      <c r="A8190" s="3"/>
      <c r="B8190" s="2"/>
      <c r="C8190" s="126">
        <v>4.6941735592355123</v>
      </c>
      <c r="D8190" s="127">
        <v>-5.9919684383591516</v>
      </c>
    </row>
    <row r="8191" spans="1:4" x14ac:dyDescent="0.2">
      <c r="A8191" s="3"/>
      <c r="B8191" s="2"/>
      <c r="C8191" s="126">
        <v>5.5246238236859524</v>
      </c>
      <c r="D8191" s="127">
        <v>-4.1089825017494377</v>
      </c>
    </row>
    <row r="8192" spans="1:4" x14ac:dyDescent="0.2">
      <c r="A8192" s="3"/>
      <c r="B8192" s="2"/>
      <c r="C8192" s="126">
        <v>-5.671442352883628</v>
      </c>
      <c r="D8192" s="127">
        <v>2.2869128179507925E-3</v>
      </c>
    </row>
    <row r="8193" spans="1:4" x14ac:dyDescent="0.2">
      <c r="A8193" s="3"/>
      <c r="B8193" s="2"/>
      <c r="C8193" s="126">
        <v>-4.7722663225191875</v>
      </c>
      <c r="D8193" s="127">
        <v>-2.0530658101494481</v>
      </c>
    </row>
    <row r="8194" spans="1:4" x14ac:dyDescent="0.2">
      <c r="A8194" s="3"/>
      <c r="B8194" s="2"/>
      <c r="C8194" s="126">
        <v>2.0374307687356321</v>
      </c>
      <c r="D8194" s="127">
        <v>3.9886290790472572</v>
      </c>
    </row>
    <row r="8195" spans="1:4" x14ac:dyDescent="0.2">
      <c r="A8195" s="3"/>
      <c r="B8195" s="2"/>
      <c r="C8195" s="126">
        <v>-1.7290140728032579</v>
      </c>
      <c r="D8195" s="127">
        <v>10.348681096754945</v>
      </c>
    </row>
    <row r="8196" spans="1:4" x14ac:dyDescent="0.2">
      <c r="A8196" s="3"/>
      <c r="B8196" s="2"/>
      <c r="C8196" s="126">
        <v>-1.0515291627192638</v>
      </c>
      <c r="D8196" s="127">
        <v>-2.3807496380250512</v>
      </c>
    </row>
    <row r="8197" spans="1:4" x14ac:dyDescent="0.2">
      <c r="A8197" s="3"/>
      <c r="B8197" s="2"/>
      <c r="C8197" s="126">
        <v>-0.2832496018807768</v>
      </c>
      <c r="D8197" s="127">
        <v>-6.657775051372937</v>
      </c>
    </row>
    <row r="8198" spans="1:4" x14ac:dyDescent="0.2">
      <c r="A8198" s="3"/>
      <c r="B8198" s="2"/>
      <c r="C8198" s="126">
        <v>-1.0045176275469578</v>
      </c>
      <c r="D8198" s="127">
        <v>17.530402072338944</v>
      </c>
    </row>
    <row r="8199" spans="1:4" x14ac:dyDescent="0.2">
      <c r="A8199" s="3"/>
      <c r="B8199" s="2"/>
      <c r="C8199" s="126">
        <v>-0.98660985613719587</v>
      </c>
      <c r="D8199" s="127">
        <v>-4.8466634321983406</v>
      </c>
    </row>
    <row r="8200" spans="1:4" x14ac:dyDescent="0.2">
      <c r="A8200" s="3"/>
      <c r="B8200" s="2"/>
      <c r="C8200" s="126">
        <v>4.4510915792694128</v>
      </c>
      <c r="D8200" s="127">
        <v>3.4856637605579408</v>
      </c>
    </row>
    <row r="8201" spans="1:4" x14ac:dyDescent="0.2">
      <c r="A8201" s="3"/>
      <c r="B8201" s="2"/>
      <c r="C8201" s="126">
        <v>-1.2444854475915479</v>
      </c>
      <c r="D8201" s="127">
        <v>-6.4656903364359408</v>
      </c>
    </row>
    <row r="8202" spans="1:4" x14ac:dyDescent="0.2">
      <c r="A8202" s="3"/>
      <c r="B8202" s="2"/>
      <c r="C8202" s="126">
        <v>0.44583871479878112</v>
      </c>
      <c r="D8202" s="127">
        <v>-6.025192126939956</v>
      </c>
    </row>
    <row r="8203" spans="1:4" x14ac:dyDescent="0.2">
      <c r="A8203" s="3"/>
      <c r="B8203" s="2"/>
      <c r="C8203" s="126">
        <v>2.0016200541378919</v>
      </c>
      <c r="D8203" s="127">
        <v>-13.855777669099339</v>
      </c>
    </row>
    <row r="8204" spans="1:4" x14ac:dyDescent="0.2">
      <c r="A8204" s="3"/>
      <c r="B8204" s="2"/>
      <c r="C8204" s="126">
        <v>-0.94717609602448194</v>
      </c>
      <c r="D8204" s="127">
        <v>-5.6303281136518422</v>
      </c>
    </row>
    <row r="8205" spans="1:4" x14ac:dyDescent="0.2">
      <c r="A8205" s="3"/>
      <c r="B8205" s="2"/>
      <c r="C8205" s="126">
        <v>6.4887576089320831E-3</v>
      </c>
      <c r="D8205" s="127">
        <v>-4.1663753405507435</v>
      </c>
    </row>
    <row r="8206" spans="1:4" x14ac:dyDescent="0.2">
      <c r="A8206" s="3"/>
      <c r="B8206" s="2"/>
      <c r="C8206" s="126">
        <v>7.2039051691643321</v>
      </c>
      <c r="D8206" s="127">
        <v>23.14066510833797</v>
      </c>
    </row>
    <row r="8207" spans="1:4" x14ac:dyDescent="0.2">
      <c r="A8207" s="3"/>
      <c r="B8207" s="2"/>
      <c r="C8207" s="126">
        <v>-9.2899376127841909E-2</v>
      </c>
      <c r="D8207" s="127">
        <v>-0.92572704987085785</v>
      </c>
    </row>
    <row r="8208" spans="1:4" x14ac:dyDescent="0.2">
      <c r="A8208" s="3"/>
      <c r="B8208" s="2"/>
      <c r="C8208" s="126">
        <v>-0.70808424212805399</v>
      </c>
      <c r="D8208" s="127">
        <v>3.2431970538763437</v>
      </c>
    </row>
    <row r="8209" spans="1:4" x14ac:dyDescent="0.2">
      <c r="A8209" s="3"/>
      <c r="B8209" s="2"/>
      <c r="C8209" s="126">
        <v>0.91183082398540216</v>
      </c>
      <c r="D8209" s="127">
        <v>1.5161870990949495</v>
      </c>
    </row>
    <row r="8210" spans="1:4" x14ac:dyDescent="0.2">
      <c r="A8210" s="3"/>
      <c r="B8210" s="2"/>
      <c r="C8210" s="126">
        <v>2.7510260387526118</v>
      </c>
      <c r="D8210" s="127">
        <v>7.8007151250979376</v>
      </c>
    </row>
    <row r="8211" spans="1:4" x14ac:dyDescent="0.2">
      <c r="A8211" s="3"/>
      <c r="B8211" s="2"/>
      <c r="C8211" s="126">
        <v>-2.9399953557616079</v>
      </c>
      <c r="D8211" s="127">
        <v>5.9640406440776559</v>
      </c>
    </row>
    <row r="8212" spans="1:4" x14ac:dyDescent="0.2">
      <c r="A8212" s="3"/>
      <c r="B8212" s="2"/>
      <c r="C8212" s="126">
        <v>-5.7013408988884375</v>
      </c>
      <c r="D8212" s="127">
        <v>8.2746116623109458</v>
      </c>
    </row>
    <row r="8213" spans="1:4" x14ac:dyDescent="0.2">
      <c r="A8213" s="3"/>
      <c r="B8213" s="2"/>
      <c r="C8213" s="126">
        <v>6.4253383686502827</v>
      </c>
      <c r="D8213" s="127">
        <v>-10.723290848960247</v>
      </c>
    </row>
    <row r="8214" spans="1:4" x14ac:dyDescent="0.2">
      <c r="A8214" s="3"/>
      <c r="B8214" s="2"/>
      <c r="C8214" s="126">
        <v>0.3332495481262141</v>
      </c>
      <c r="D8214" s="127">
        <v>-0.69326189670775307</v>
      </c>
    </row>
    <row r="8215" spans="1:4" x14ac:dyDescent="0.2">
      <c r="A8215" s="3"/>
      <c r="B8215" s="2"/>
      <c r="C8215" s="126">
        <v>3.7312810487586323</v>
      </c>
      <c r="D8215" s="127">
        <v>1.8202247562489475</v>
      </c>
    </row>
    <row r="8216" spans="1:4" x14ac:dyDescent="0.2">
      <c r="A8216" s="3"/>
      <c r="B8216" s="2"/>
      <c r="C8216" s="126">
        <v>1.504571260574902</v>
      </c>
      <c r="D8216" s="127">
        <v>-3.4353163176841548</v>
      </c>
    </row>
    <row r="8217" spans="1:4" x14ac:dyDescent="0.2">
      <c r="A8217" s="3"/>
      <c r="B8217" s="2"/>
      <c r="C8217" s="126">
        <v>1.3613755170797019</v>
      </c>
      <c r="D8217" s="127">
        <v>-0.48624754343684629</v>
      </c>
    </row>
    <row r="8218" spans="1:4" x14ac:dyDescent="0.2">
      <c r="A8218" s="3"/>
      <c r="B8218" s="2"/>
      <c r="C8218" s="126">
        <v>-0.80087275656977486</v>
      </c>
      <c r="D8218" s="127">
        <v>-0.75893571136255389</v>
      </c>
    </row>
    <row r="8219" spans="1:4" x14ac:dyDescent="0.2">
      <c r="A8219" s="3"/>
      <c r="B8219" s="2"/>
      <c r="C8219" s="126">
        <v>3.0475100360596419</v>
      </c>
      <c r="D8219" s="127">
        <v>-4.0217941597749416</v>
      </c>
    </row>
    <row r="8220" spans="1:4" x14ac:dyDescent="0.2">
      <c r="A8220" s="3"/>
      <c r="B8220" s="2"/>
      <c r="C8220" s="126">
        <v>2.0000216179491019</v>
      </c>
      <c r="D8220" s="127">
        <v>-7.433581601633847</v>
      </c>
    </row>
    <row r="8221" spans="1:4" x14ac:dyDescent="0.2">
      <c r="A8221" s="3"/>
      <c r="B8221" s="2"/>
      <c r="C8221" s="126">
        <v>-1.1426712660108489</v>
      </c>
      <c r="D8221" s="127">
        <v>-2.8649522415448416</v>
      </c>
    </row>
    <row r="8222" spans="1:4" x14ac:dyDescent="0.2">
      <c r="A8222" s="3"/>
      <c r="B8222" s="2"/>
      <c r="C8222" s="126">
        <v>-0.45365327623284291</v>
      </c>
      <c r="D8222" s="127">
        <v>-3.5103409968766499</v>
      </c>
    </row>
    <row r="8223" spans="1:4" x14ac:dyDescent="0.2">
      <c r="A8223" s="3"/>
      <c r="B8223" s="2"/>
      <c r="C8223" s="126">
        <v>-2.867919749901668</v>
      </c>
      <c r="D8223" s="127">
        <v>1.8042034911693605</v>
      </c>
    </row>
    <row r="8224" spans="1:4" x14ac:dyDescent="0.2">
      <c r="A8224" s="3"/>
      <c r="B8224" s="2"/>
      <c r="C8224" s="126">
        <v>-3.4028239689948281</v>
      </c>
      <c r="D8224" s="127">
        <v>1.6943654344696455</v>
      </c>
    </row>
    <row r="8225" spans="1:4" x14ac:dyDescent="0.2">
      <c r="A8225" s="3"/>
      <c r="B8225" s="2"/>
      <c r="C8225" s="126">
        <v>2.8560443958620718</v>
      </c>
      <c r="D8225" s="127">
        <v>6.1954073465139601</v>
      </c>
    </row>
    <row r="8226" spans="1:4" x14ac:dyDescent="0.2">
      <c r="A8226" s="3"/>
      <c r="B8226" s="2"/>
      <c r="C8226" s="126">
        <v>4.305075224295952</v>
      </c>
      <c r="D8226" s="127">
        <v>-3.7065254530613458</v>
      </c>
    </row>
    <row r="8227" spans="1:4" x14ac:dyDescent="0.2">
      <c r="A8227" s="3"/>
      <c r="B8227" s="2"/>
      <c r="C8227" s="126">
        <v>-0.73486840778811191</v>
      </c>
      <c r="D8227" s="127">
        <v>1.3718225192464502</v>
      </c>
    </row>
    <row r="8228" spans="1:4" x14ac:dyDescent="0.2">
      <c r="A8228" s="3"/>
      <c r="B8228" s="2"/>
      <c r="C8228" s="126">
        <v>2.069540699389782</v>
      </c>
      <c r="D8228" s="127">
        <v>-5.9122859454211607</v>
      </c>
    </row>
    <row r="8229" spans="1:4" x14ac:dyDescent="0.2">
      <c r="A8229" s="3"/>
      <c r="B8229" s="2"/>
      <c r="C8229" s="126">
        <v>4.230935834232552</v>
      </c>
      <c r="D8229" s="127">
        <v>-2.6482476325516586</v>
      </c>
    </row>
    <row r="8230" spans="1:4" x14ac:dyDescent="0.2">
      <c r="A8230" s="3"/>
      <c r="B8230" s="2"/>
      <c r="C8230" s="126">
        <v>1.8073437905796119</v>
      </c>
      <c r="D8230" s="127">
        <v>0.36808416172794978</v>
      </c>
    </row>
    <row r="8231" spans="1:4" x14ac:dyDescent="0.2">
      <c r="A8231" s="3"/>
      <c r="B8231" s="2"/>
      <c r="C8231" s="126">
        <v>1.992058624312822</v>
      </c>
      <c r="D8231" s="127">
        <v>-1.9408712496953484</v>
      </c>
    </row>
    <row r="8232" spans="1:4" x14ac:dyDescent="0.2">
      <c r="A8232" s="3"/>
      <c r="B8232" s="2"/>
      <c r="C8232" s="126">
        <v>5.9984859716522925</v>
      </c>
      <c r="D8232" s="127">
        <v>4.018552437800949</v>
      </c>
    </row>
    <row r="8233" spans="1:4" x14ac:dyDescent="0.2">
      <c r="A8233" s="3"/>
      <c r="B8233" s="2"/>
      <c r="C8233" s="126">
        <v>4.3802886708059621</v>
      </c>
      <c r="D8233" s="127">
        <v>-6.1967300413140407</v>
      </c>
    </row>
    <row r="8234" spans="1:4" x14ac:dyDescent="0.2">
      <c r="A8234" s="3"/>
      <c r="B8234" s="2"/>
      <c r="C8234" s="126">
        <v>0.54626381539435109</v>
      </c>
      <c r="D8234" s="127">
        <v>0.71472677435025389</v>
      </c>
    </row>
    <row r="8235" spans="1:4" x14ac:dyDescent="0.2">
      <c r="A8235" s="3"/>
      <c r="B8235" s="2"/>
      <c r="C8235" s="126">
        <v>-2.3663499191218982</v>
      </c>
      <c r="D8235" s="127">
        <v>-2.2599112681252507</v>
      </c>
    </row>
    <row r="8236" spans="1:4" x14ac:dyDescent="0.2">
      <c r="A8236" s="3"/>
      <c r="B8236" s="2"/>
      <c r="C8236" s="126">
        <v>-1.7602252664871578</v>
      </c>
      <c r="D8236" s="127">
        <v>6.5627236644339604</v>
      </c>
    </row>
    <row r="8237" spans="1:4" x14ac:dyDescent="0.2">
      <c r="A8237" s="3"/>
      <c r="B8237" s="2"/>
      <c r="C8237" s="126">
        <v>7.8841443857376321</v>
      </c>
      <c r="D8237" s="127">
        <v>-17.421137819925946</v>
      </c>
    </row>
    <row r="8238" spans="1:4" x14ac:dyDescent="0.2">
      <c r="A8238" s="3"/>
      <c r="B8238" s="2"/>
      <c r="C8238" s="126">
        <v>-1.3866146443029179</v>
      </c>
      <c r="D8238" s="127">
        <v>-1.2196915213240516</v>
      </c>
    </row>
    <row r="8239" spans="1:4" x14ac:dyDescent="0.2">
      <c r="A8239" s="3"/>
      <c r="B8239" s="2"/>
      <c r="C8239" s="126">
        <v>4.3094612849453124</v>
      </c>
      <c r="D8239" s="127">
        <v>15.121083874409962</v>
      </c>
    </row>
    <row r="8240" spans="1:4" x14ac:dyDescent="0.2">
      <c r="A8240" s="3"/>
      <c r="B8240" s="2"/>
      <c r="C8240" s="126">
        <v>1.146901627237892</v>
      </c>
      <c r="D8240" s="127">
        <v>-1.389838517801337</v>
      </c>
    </row>
    <row r="8241" spans="1:4" x14ac:dyDescent="0.2">
      <c r="A8241" s="3"/>
      <c r="B8241" s="2"/>
      <c r="C8241" s="126">
        <v>3.1280596054805621</v>
      </c>
      <c r="D8241" s="127">
        <v>-0.43525399724944691</v>
      </c>
    </row>
    <row r="8242" spans="1:4" x14ac:dyDescent="0.2">
      <c r="A8242" s="3"/>
      <c r="B8242" s="2"/>
      <c r="C8242" s="126">
        <v>-1.7789227572830679</v>
      </c>
      <c r="D8242" s="127">
        <v>-7.704061703840253</v>
      </c>
    </row>
    <row r="8243" spans="1:4" x14ac:dyDescent="0.2">
      <c r="A8243" s="3"/>
      <c r="B8243" s="2"/>
      <c r="C8243" s="126">
        <v>-4.7331277382441872</v>
      </c>
      <c r="D8243" s="127">
        <v>-4.6356285333703511</v>
      </c>
    </row>
    <row r="8244" spans="1:4" x14ac:dyDescent="0.2">
      <c r="A8244" s="3"/>
      <c r="B8244" s="2"/>
      <c r="C8244" s="126">
        <v>-5.5823181705471576</v>
      </c>
      <c r="D8244" s="127">
        <v>0.16121673921085744</v>
      </c>
    </row>
    <row r="8245" spans="1:4" x14ac:dyDescent="0.2">
      <c r="A8245" s="3"/>
      <c r="B8245" s="2"/>
      <c r="C8245" s="126">
        <v>2.176135752618932</v>
      </c>
      <c r="D8245" s="127">
        <v>-19.422828908491944</v>
      </c>
    </row>
    <row r="8246" spans="1:4" x14ac:dyDescent="0.2">
      <c r="A8246" s="3"/>
      <c r="B8246" s="2"/>
      <c r="C8246" s="126">
        <v>1.5776791374764523</v>
      </c>
      <c r="D8246" s="127">
        <v>-0.12071998184835309</v>
      </c>
    </row>
    <row r="8247" spans="1:4" x14ac:dyDescent="0.2">
      <c r="A8247" s="3"/>
      <c r="B8247" s="2"/>
      <c r="C8247" s="126">
        <v>3.4079557338222322</v>
      </c>
      <c r="D8247" s="127">
        <v>3.8578378091019516</v>
      </c>
    </row>
    <row r="8248" spans="1:4" x14ac:dyDescent="0.2">
      <c r="A8248" s="3"/>
      <c r="B8248" s="2"/>
      <c r="C8248" s="126">
        <v>1.4089711439938419</v>
      </c>
      <c r="D8248" s="127">
        <v>4.2083036229851558</v>
      </c>
    </row>
    <row r="8249" spans="1:4" x14ac:dyDescent="0.2">
      <c r="A8249" s="3"/>
      <c r="B8249" s="2"/>
      <c r="C8249" s="126">
        <v>2.440105299372302</v>
      </c>
      <c r="D8249" s="127">
        <v>3.879735180308046</v>
      </c>
    </row>
    <row r="8250" spans="1:4" x14ac:dyDescent="0.2">
      <c r="A8250" s="3"/>
      <c r="B8250" s="2"/>
      <c r="C8250" s="126">
        <v>0.61235277091066609</v>
      </c>
      <c r="D8250" s="127">
        <v>-1.4937975621346453</v>
      </c>
    </row>
    <row r="8251" spans="1:4" x14ac:dyDescent="0.2">
      <c r="A8251" s="3"/>
      <c r="B8251" s="2"/>
      <c r="C8251" s="126">
        <v>0.97997914014215215</v>
      </c>
      <c r="D8251" s="127">
        <v>-0.58928417914115983</v>
      </c>
    </row>
    <row r="8252" spans="1:4" x14ac:dyDescent="0.2">
      <c r="A8252" s="3"/>
      <c r="B8252" s="2"/>
      <c r="C8252" s="126">
        <v>-1.3635014758119479</v>
      </c>
      <c r="D8252" s="127">
        <v>-4.1186979852502503</v>
      </c>
    </row>
    <row r="8253" spans="1:4" x14ac:dyDescent="0.2">
      <c r="A8253" s="3"/>
      <c r="B8253" s="2"/>
      <c r="C8253" s="126">
        <v>-4.845911669468328</v>
      </c>
      <c r="D8253" s="127">
        <v>-3.1600832463755495</v>
      </c>
    </row>
    <row r="8254" spans="1:4" x14ac:dyDescent="0.2">
      <c r="A8254" s="3"/>
      <c r="B8254" s="2"/>
      <c r="C8254" s="126">
        <v>4.9477467581023822</v>
      </c>
      <c r="D8254" s="127">
        <v>-13.266242662940556</v>
      </c>
    </row>
    <row r="8255" spans="1:4" x14ac:dyDescent="0.2">
      <c r="A8255" s="3"/>
      <c r="B8255" s="2"/>
      <c r="C8255" s="126">
        <v>-2.258481037029048</v>
      </c>
      <c r="D8255" s="127">
        <v>13.799278337423559</v>
      </c>
    </row>
    <row r="8256" spans="1:4" x14ac:dyDescent="0.2">
      <c r="A8256" s="3"/>
      <c r="B8256" s="2"/>
      <c r="C8256" s="126">
        <v>7.2777509670200624</v>
      </c>
      <c r="D8256" s="127">
        <v>-1.6363964008796472</v>
      </c>
    </row>
    <row r="8257" spans="1:4" x14ac:dyDescent="0.2">
      <c r="A8257" s="3"/>
      <c r="B8257" s="2"/>
      <c r="C8257" s="126">
        <v>2.704260537628822</v>
      </c>
      <c r="D8257" s="127">
        <v>-0.5723316424818421</v>
      </c>
    </row>
    <row r="8258" spans="1:4" x14ac:dyDescent="0.2">
      <c r="A8258" s="3"/>
      <c r="B8258" s="2"/>
      <c r="C8258" s="126">
        <v>11.847361481313902</v>
      </c>
      <c r="D8258" s="127">
        <v>-23.808850841564954</v>
      </c>
    </row>
    <row r="8259" spans="1:4" x14ac:dyDescent="0.2">
      <c r="A8259" s="3"/>
      <c r="B8259" s="2"/>
      <c r="C8259" s="126">
        <v>-5.3600932942779078</v>
      </c>
      <c r="D8259" s="127">
        <v>7.8782010437071506</v>
      </c>
    </row>
    <row r="8260" spans="1:4" x14ac:dyDescent="0.2">
      <c r="A8260" s="3"/>
      <c r="B8260" s="2"/>
      <c r="C8260" s="126">
        <v>-2.7868003270128479</v>
      </c>
      <c r="D8260" s="127">
        <v>14.717481255618949</v>
      </c>
    </row>
    <row r="8261" spans="1:4" x14ac:dyDescent="0.2">
      <c r="A8261" s="3"/>
      <c r="B8261" s="2"/>
      <c r="C8261" s="126">
        <v>3.0776271582816022</v>
      </c>
      <c r="D8261" s="127">
        <v>-3.1757147382250395</v>
      </c>
    </row>
    <row r="8262" spans="1:4" x14ac:dyDescent="0.2">
      <c r="A8262" s="3"/>
      <c r="B8262" s="2"/>
      <c r="C8262" s="126">
        <v>7.1410152783213023</v>
      </c>
      <c r="D8262" s="127">
        <v>-9.7383361547344478</v>
      </c>
    </row>
    <row r="8263" spans="1:4" x14ac:dyDescent="0.2">
      <c r="A8263" s="3"/>
      <c r="B8263" s="2"/>
      <c r="C8263" s="126">
        <v>1.763125197975842</v>
      </c>
      <c r="D8263" s="127">
        <v>2.5119892487979456</v>
      </c>
    </row>
    <row r="8264" spans="1:4" x14ac:dyDescent="0.2">
      <c r="A8264" s="3"/>
      <c r="B8264" s="2"/>
      <c r="C8264" s="126">
        <v>-0.70107918830720495</v>
      </c>
      <c r="D8264" s="127">
        <v>-4.5091631480882484</v>
      </c>
    </row>
    <row r="8265" spans="1:4" x14ac:dyDescent="0.2">
      <c r="A8265" s="3"/>
      <c r="B8265" s="2"/>
      <c r="C8265" s="126">
        <v>6.0524474243464823</v>
      </c>
      <c r="D8265" s="127">
        <v>6.4911883456768606</v>
      </c>
    </row>
    <row r="8266" spans="1:4" x14ac:dyDescent="0.2">
      <c r="A8266" s="3"/>
      <c r="B8266" s="2"/>
      <c r="C8266" s="126">
        <v>3.3101824671423721</v>
      </c>
      <c r="D8266" s="127">
        <v>-9.7311404889622537</v>
      </c>
    </row>
    <row r="8267" spans="1:4" x14ac:dyDescent="0.2">
      <c r="A8267" s="3"/>
      <c r="B8267" s="2"/>
      <c r="C8267" s="126">
        <v>1.968689257392342</v>
      </c>
      <c r="D8267" s="127">
        <v>2.1369449174593598</v>
      </c>
    </row>
    <row r="8268" spans="1:4" x14ac:dyDescent="0.2">
      <c r="A8268" s="3"/>
      <c r="B8268" s="2"/>
      <c r="C8268" s="126">
        <v>-2.0114795610270177</v>
      </c>
      <c r="D8268" s="127">
        <v>5.162044690995657</v>
      </c>
    </row>
    <row r="8269" spans="1:4" x14ac:dyDescent="0.2">
      <c r="A8269" s="3"/>
      <c r="B8269" s="2"/>
      <c r="C8269" s="126">
        <v>5.1015967969114024</v>
      </c>
      <c r="D8269" s="127">
        <v>6.5557378209535528</v>
      </c>
    </row>
    <row r="8270" spans="1:4" x14ac:dyDescent="0.2">
      <c r="A8270" s="3"/>
      <c r="B8270" s="2"/>
      <c r="C8270" s="126">
        <v>2.529393861213852</v>
      </c>
      <c r="D8270" s="127">
        <v>1.8453763583937643</v>
      </c>
    </row>
    <row r="8271" spans="1:4" x14ac:dyDescent="0.2">
      <c r="A8271" s="3"/>
      <c r="B8271" s="2"/>
      <c r="C8271" s="126">
        <v>-2.856076633893978</v>
      </c>
      <c r="D8271" s="127">
        <v>3.9027001934069432</v>
      </c>
    </row>
    <row r="8272" spans="1:4" x14ac:dyDescent="0.2">
      <c r="A8272" s="3"/>
      <c r="B8272" s="2"/>
      <c r="C8272" s="126">
        <v>1.4232582702786623</v>
      </c>
      <c r="D8272" s="127">
        <v>2.0210483296624489</v>
      </c>
    </row>
    <row r="8273" spans="1:4" x14ac:dyDescent="0.2">
      <c r="A8273" s="3"/>
      <c r="B8273" s="2"/>
      <c r="C8273" s="126">
        <v>-5.2965856655638577</v>
      </c>
      <c r="D8273" s="127">
        <v>-2.7683010192773452</v>
      </c>
    </row>
    <row r="8274" spans="1:4" x14ac:dyDescent="0.2">
      <c r="A8274" s="3"/>
      <c r="B8274" s="2"/>
      <c r="C8274" s="126">
        <v>-5.7193452485375174</v>
      </c>
      <c r="D8274" s="127">
        <v>14.925767785749954</v>
      </c>
    </row>
    <row r="8275" spans="1:4" x14ac:dyDescent="0.2">
      <c r="A8275" s="3"/>
      <c r="B8275" s="2"/>
      <c r="C8275" s="126">
        <v>4.7860259037842923</v>
      </c>
      <c r="D8275" s="127">
        <v>-19.16229730557815</v>
      </c>
    </row>
    <row r="8276" spans="1:4" x14ac:dyDescent="0.2">
      <c r="A8276" s="3"/>
      <c r="B8276" s="2"/>
      <c r="C8276" s="126">
        <v>-5.0361327723004674</v>
      </c>
      <c r="D8276" s="127">
        <v>34.267592074588947</v>
      </c>
    </row>
    <row r="8277" spans="1:4" x14ac:dyDescent="0.2">
      <c r="A8277" s="3"/>
      <c r="B8277" s="2"/>
      <c r="C8277" s="126">
        <v>-5.0481858908379875</v>
      </c>
      <c r="D8277" s="127">
        <v>10.007696149453963</v>
      </c>
    </row>
    <row r="8278" spans="1:4" x14ac:dyDescent="0.2">
      <c r="A8278" s="3"/>
      <c r="B8278" s="2"/>
      <c r="C8278" s="126">
        <v>-5.8931575931398479</v>
      </c>
      <c r="D8278" s="127">
        <v>8.2845470106659604</v>
      </c>
    </row>
    <row r="8279" spans="1:4" x14ac:dyDescent="0.2">
      <c r="A8279" s="3"/>
      <c r="B8279" s="2"/>
      <c r="C8279" s="126">
        <v>0.71618635805415198</v>
      </c>
      <c r="D8279" s="127">
        <v>4.5865828544942531</v>
      </c>
    </row>
    <row r="8280" spans="1:4" x14ac:dyDescent="0.2">
      <c r="A8280" s="3"/>
      <c r="B8280" s="2"/>
      <c r="C8280" s="126">
        <v>5.9798303933595323</v>
      </c>
      <c r="D8280" s="127">
        <v>-12.682386055875554</v>
      </c>
    </row>
    <row r="8281" spans="1:4" x14ac:dyDescent="0.2">
      <c r="A8281" s="3"/>
      <c r="B8281" s="2"/>
      <c r="C8281" s="126">
        <v>8.1131420017880611</v>
      </c>
      <c r="D8281" s="127">
        <v>-14.81314954695975</v>
      </c>
    </row>
    <row r="8282" spans="1:4" x14ac:dyDescent="0.2">
      <c r="A8282" s="3"/>
      <c r="B8282" s="2"/>
      <c r="C8282" s="126">
        <v>2.7858713654325218</v>
      </c>
      <c r="D8282" s="127">
        <v>-4.2443226125308513</v>
      </c>
    </row>
    <row r="8283" spans="1:4" x14ac:dyDescent="0.2">
      <c r="A8283" s="3"/>
      <c r="B8283" s="2"/>
      <c r="C8283" s="126">
        <v>-10.251693724659228</v>
      </c>
      <c r="D8283" s="127">
        <v>37.262777564463974</v>
      </c>
    </row>
    <row r="8284" spans="1:4" x14ac:dyDescent="0.2">
      <c r="A8284" s="3"/>
      <c r="B8284" s="2"/>
      <c r="C8284" s="126">
        <v>-1.6384330945578278</v>
      </c>
      <c r="D8284" s="127">
        <v>-1.0578703029753598</v>
      </c>
    </row>
    <row r="8285" spans="1:4" x14ac:dyDescent="0.2">
      <c r="A8285" s="3"/>
      <c r="B8285" s="2"/>
      <c r="C8285" s="126">
        <v>8.2263023710106413</v>
      </c>
      <c r="D8285" s="127">
        <v>-16.12117963219815</v>
      </c>
    </row>
    <row r="8286" spans="1:4" x14ac:dyDescent="0.2">
      <c r="A8286" s="3"/>
      <c r="B8286" s="2"/>
      <c r="C8286" s="126">
        <v>3.6903948454623081E-2</v>
      </c>
      <c r="D8286" s="127">
        <v>-0.34371019150505333</v>
      </c>
    </row>
    <row r="8287" spans="1:4" x14ac:dyDescent="0.2">
      <c r="A8287" s="3"/>
      <c r="B8287" s="2"/>
      <c r="C8287" s="126">
        <v>-3.2211509257014379</v>
      </c>
      <c r="D8287" s="127">
        <v>-2.3233391571948516</v>
      </c>
    </row>
    <row r="8288" spans="1:4" x14ac:dyDescent="0.2">
      <c r="A8288" s="3"/>
      <c r="B8288" s="2"/>
      <c r="C8288" s="126">
        <v>0.95681362771284217</v>
      </c>
      <c r="D8288" s="127">
        <v>-1.5805501050600554</v>
      </c>
    </row>
    <row r="8289" spans="1:4" x14ac:dyDescent="0.2">
      <c r="A8289" s="3"/>
      <c r="B8289" s="2"/>
      <c r="C8289" s="126">
        <v>-1.178366923815739</v>
      </c>
      <c r="D8289" s="127">
        <v>2.3081307846349546</v>
      </c>
    </row>
    <row r="8290" spans="1:4" x14ac:dyDescent="0.2">
      <c r="A8290" s="3"/>
      <c r="B8290" s="2"/>
      <c r="C8290" s="126">
        <v>4.7404983878128624</v>
      </c>
      <c r="D8290" s="127">
        <v>4.5246072850297452</v>
      </c>
    </row>
    <row r="8291" spans="1:4" x14ac:dyDescent="0.2">
      <c r="A8291" s="3"/>
      <c r="B8291" s="2"/>
      <c r="C8291" s="126">
        <v>-0.66260813095706395</v>
      </c>
      <c r="D8291" s="127">
        <v>16.626238000891163</v>
      </c>
    </row>
    <row r="8292" spans="1:4" x14ac:dyDescent="0.2">
      <c r="A8292" s="3"/>
      <c r="B8292" s="2"/>
      <c r="C8292" s="126">
        <v>6.6601553931936026</v>
      </c>
      <c r="D8292" s="127">
        <v>-0.88306080119085095</v>
      </c>
    </row>
    <row r="8293" spans="1:4" x14ac:dyDescent="0.2">
      <c r="A8293" s="3"/>
      <c r="B8293" s="2"/>
      <c r="C8293" s="126">
        <v>0.23696846807041205</v>
      </c>
      <c r="D8293" s="127">
        <v>-3.4576886223888437</v>
      </c>
    </row>
    <row r="8294" spans="1:4" x14ac:dyDescent="0.2">
      <c r="A8294" s="3"/>
      <c r="B8294" s="2"/>
      <c r="C8294" s="126">
        <v>7.1996842025118521</v>
      </c>
      <c r="D8294" s="127">
        <v>-12.984799194135945</v>
      </c>
    </row>
    <row r="8295" spans="1:4" x14ac:dyDescent="0.2">
      <c r="A8295" s="3"/>
      <c r="B8295" s="2"/>
      <c r="C8295" s="126">
        <v>2.705624017552362</v>
      </c>
      <c r="D8295" s="127">
        <v>9.3606070270352433</v>
      </c>
    </row>
    <row r="8296" spans="1:4" x14ac:dyDescent="0.2">
      <c r="A8296" s="3"/>
      <c r="B8296" s="2"/>
      <c r="C8296" s="126">
        <v>-3.2108051737443382</v>
      </c>
      <c r="D8296" s="127">
        <v>4.0873409544059456</v>
      </c>
    </row>
    <row r="8297" spans="1:4" x14ac:dyDescent="0.2">
      <c r="A8297" s="3"/>
      <c r="B8297" s="2"/>
      <c r="C8297" s="126">
        <v>-0.1256906446393059</v>
      </c>
      <c r="D8297" s="127">
        <v>-0.60031848919754793</v>
      </c>
    </row>
    <row r="8298" spans="1:4" x14ac:dyDescent="0.2">
      <c r="A8298" s="3"/>
      <c r="B8298" s="2"/>
      <c r="C8298" s="126">
        <v>-4.0795961959205682</v>
      </c>
      <c r="D8298" s="127">
        <v>19.72240104733325</v>
      </c>
    </row>
    <row r="8299" spans="1:4" x14ac:dyDescent="0.2">
      <c r="A8299" s="3"/>
      <c r="B8299" s="2"/>
      <c r="C8299" s="126">
        <v>1.486192119817892</v>
      </c>
      <c r="D8299" s="127">
        <v>1.0765909981759592</v>
      </c>
    </row>
    <row r="8300" spans="1:4" x14ac:dyDescent="0.2">
      <c r="A8300" s="3"/>
      <c r="B8300" s="2"/>
      <c r="C8300" s="126">
        <v>-3.0818592171364778</v>
      </c>
      <c r="D8300" s="127">
        <v>-6.0210783071134415</v>
      </c>
    </row>
    <row r="8301" spans="1:4" x14ac:dyDescent="0.2">
      <c r="A8301" s="3"/>
      <c r="B8301" s="2"/>
      <c r="C8301" s="126">
        <v>0.64012296534731206</v>
      </c>
      <c r="D8301" s="127">
        <v>4.6034735384358498</v>
      </c>
    </row>
    <row r="8302" spans="1:4" x14ac:dyDescent="0.2">
      <c r="A8302" s="3"/>
      <c r="B8302" s="2"/>
      <c r="C8302" s="126">
        <v>0.48820752806263712</v>
      </c>
      <c r="D8302" s="127">
        <v>-0.64405394988934717</v>
      </c>
    </row>
    <row r="8303" spans="1:4" x14ac:dyDescent="0.2">
      <c r="A8303" s="3"/>
      <c r="B8303" s="2"/>
      <c r="C8303" s="126">
        <v>5.9097929701024023</v>
      </c>
      <c r="D8303" s="127">
        <v>-13.027518355377943</v>
      </c>
    </row>
    <row r="8304" spans="1:4" x14ac:dyDescent="0.2">
      <c r="A8304" s="3"/>
      <c r="B8304" s="2"/>
      <c r="C8304" s="126">
        <v>-0.40414062100597392</v>
      </c>
      <c r="D8304" s="127">
        <v>-3.2687398838189452</v>
      </c>
    </row>
    <row r="8305" spans="1:4" x14ac:dyDescent="0.2">
      <c r="A8305" s="3"/>
      <c r="B8305" s="2"/>
      <c r="C8305" s="126">
        <v>-1.6373262388673679</v>
      </c>
      <c r="D8305" s="127">
        <v>-1.2386171025940484</v>
      </c>
    </row>
    <row r="8306" spans="1:4" x14ac:dyDescent="0.2">
      <c r="A8306" s="3"/>
      <c r="B8306" s="2"/>
      <c r="C8306" s="126">
        <v>-0.60154608630926099</v>
      </c>
      <c r="D8306" s="127">
        <v>-1.7584203983722517</v>
      </c>
    </row>
    <row r="8307" spans="1:4" x14ac:dyDescent="0.2">
      <c r="A8307" s="3"/>
      <c r="B8307" s="2"/>
      <c r="C8307" s="126">
        <v>-3.2343679789517181</v>
      </c>
      <c r="D8307" s="127">
        <v>4.1430941255925546</v>
      </c>
    </row>
    <row r="8308" spans="1:4" x14ac:dyDescent="0.2">
      <c r="A8308" s="3"/>
      <c r="B8308" s="2"/>
      <c r="C8308" s="126">
        <v>2.3139604812580319</v>
      </c>
      <c r="D8308" s="127">
        <v>1.6711776833509475</v>
      </c>
    </row>
    <row r="8309" spans="1:4" x14ac:dyDescent="0.2">
      <c r="A8309" s="3"/>
      <c r="B8309" s="2"/>
      <c r="C8309" s="126">
        <v>-0.57546077627548797</v>
      </c>
      <c r="D8309" s="127">
        <v>-2.8325299037806531</v>
      </c>
    </row>
    <row r="8310" spans="1:4" x14ac:dyDescent="0.2">
      <c r="A8310" s="3"/>
      <c r="B8310" s="2"/>
      <c r="C8310" s="126">
        <v>3.5391833866400719</v>
      </c>
      <c r="D8310" s="127">
        <v>-5.2525808735579602</v>
      </c>
    </row>
    <row r="8311" spans="1:4" x14ac:dyDescent="0.2">
      <c r="A8311" s="3"/>
      <c r="B8311" s="2"/>
      <c r="C8311" s="126">
        <v>1.4617423910033622</v>
      </c>
      <c r="D8311" s="127">
        <v>-3.7419159568980547</v>
      </c>
    </row>
    <row r="8312" spans="1:4" x14ac:dyDescent="0.2">
      <c r="A8312" s="3"/>
      <c r="B8312" s="2"/>
      <c r="C8312" s="126">
        <v>9.5703554323973095E-2</v>
      </c>
      <c r="D8312" s="127">
        <v>2.4345882988680643</v>
      </c>
    </row>
    <row r="8313" spans="1:4" x14ac:dyDescent="0.2">
      <c r="A8313" s="3"/>
      <c r="B8313" s="2"/>
      <c r="C8313" s="126">
        <v>6.0164503371410527</v>
      </c>
      <c r="D8313" s="127">
        <v>-12.356051724398249</v>
      </c>
    </row>
    <row r="8314" spans="1:4" x14ac:dyDescent="0.2">
      <c r="A8314" s="3"/>
      <c r="B8314" s="2"/>
      <c r="C8314" s="126">
        <v>2.7063563241086621</v>
      </c>
      <c r="D8314" s="127">
        <v>-16.563536433294544</v>
      </c>
    </row>
    <row r="8315" spans="1:4" x14ac:dyDescent="0.2">
      <c r="A8315" s="3"/>
      <c r="B8315" s="2"/>
      <c r="C8315" s="126">
        <v>1.0030283496608923</v>
      </c>
      <c r="D8315" s="127">
        <v>10.197846411962942</v>
      </c>
    </row>
    <row r="8316" spans="1:4" x14ac:dyDescent="0.2">
      <c r="A8316" s="3"/>
      <c r="B8316" s="2"/>
      <c r="C8316" s="126">
        <v>4.3326098025053623</v>
      </c>
      <c r="D8316" s="127">
        <v>-8.4377219395868508</v>
      </c>
    </row>
    <row r="8317" spans="1:4" x14ac:dyDescent="0.2">
      <c r="A8317" s="3"/>
      <c r="B8317" s="2"/>
      <c r="C8317" s="126">
        <v>-0.97957446719991692</v>
      </c>
      <c r="D8317" s="127">
        <v>-2.1428470982590397</v>
      </c>
    </row>
    <row r="8318" spans="1:4" x14ac:dyDescent="0.2">
      <c r="A8318" s="3"/>
      <c r="B8318" s="2"/>
      <c r="C8318" s="126">
        <v>-2.0824818535814877</v>
      </c>
      <c r="D8318" s="127">
        <v>-1.0354523136619491</v>
      </c>
    </row>
    <row r="8319" spans="1:4" x14ac:dyDescent="0.2">
      <c r="A8319" s="3"/>
      <c r="B8319" s="2"/>
      <c r="C8319" s="126">
        <v>2.3296994445173618</v>
      </c>
      <c r="D8319" s="127">
        <v>-8.5622386745316419</v>
      </c>
    </row>
    <row r="8320" spans="1:4" x14ac:dyDescent="0.2">
      <c r="A8320" s="3"/>
      <c r="B8320" s="2"/>
      <c r="C8320" s="126">
        <v>5.5973074495403221</v>
      </c>
      <c r="D8320" s="127">
        <v>-14.58160090832844</v>
      </c>
    </row>
    <row r="8321" spans="1:4" x14ac:dyDescent="0.2">
      <c r="A8321" s="3"/>
      <c r="B8321" s="2"/>
      <c r="C8321" s="126">
        <v>0.50207163219379614</v>
      </c>
      <c r="D8321" s="127">
        <v>-7.7184535409550392</v>
      </c>
    </row>
    <row r="8322" spans="1:4" x14ac:dyDescent="0.2">
      <c r="A8322" s="3"/>
      <c r="B8322" s="2"/>
      <c r="C8322" s="126">
        <v>3.722799688944042</v>
      </c>
      <c r="D8322" s="127">
        <v>3.5614988808879531</v>
      </c>
    </row>
    <row r="8323" spans="1:4" x14ac:dyDescent="0.2">
      <c r="A8323" s="3"/>
      <c r="B8323" s="2"/>
      <c r="C8323" s="126">
        <v>-8.5661078563266884</v>
      </c>
      <c r="D8323" s="127">
        <v>3.3509198174269557</v>
      </c>
    </row>
    <row r="8324" spans="1:4" x14ac:dyDescent="0.2">
      <c r="A8324" s="3"/>
      <c r="B8324" s="2"/>
      <c r="C8324" s="126">
        <v>0.23831889221321512</v>
      </c>
      <c r="D8324" s="127">
        <v>-2.9710468734351423</v>
      </c>
    </row>
    <row r="8325" spans="1:4" x14ac:dyDescent="0.2">
      <c r="A8325" s="3"/>
      <c r="B8325" s="2"/>
      <c r="C8325" s="126">
        <v>-1.507895066499918</v>
      </c>
      <c r="D8325" s="127">
        <v>-1.6286817975184533</v>
      </c>
    </row>
    <row r="8326" spans="1:4" x14ac:dyDescent="0.2">
      <c r="A8326" s="3"/>
      <c r="B8326" s="2"/>
      <c r="C8326" s="126">
        <v>3.0654396196375822</v>
      </c>
      <c r="D8326" s="127">
        <v>-0.52806735011644435</v>
      </c>
    </row>
    <row r="8327" spans="1:4" x14ac:dyDescent="0.2">
      <c r="A8327" s="3"/>
      <c r="B8327" s="2"/>
      <c r="C8327" s="126">
        <v>-4.7456701001799777</v>
      </c>
      <c r="D8327" s="127">
        <v>18.756273630063646</v>
      </c>
    </row>
    <row r="8328" spans="1:4" x14ac:dyDescent="0.2">
      <c r="A8328" s="3"/>
      <c r="B8328" s="2"/>
      <c r="C8328" s="126">
        <v>0.3204938145970111</v>
      </c>
      <c r="D8328" s="127">
        <v>-5.7900467480189519</v>
      </c>
    </row>
    <row r="8329" spans="1:4" x14ac:dyDescent="0.2">
      <c r="A8329" s="3"/>
      <c r="B8329" s="2"/>
      <c r="C8329" s="126">
        <v>-0.96447658343243892</v>
      </c>
      <c r="D8329" s="127">
        <v>8.0047468257779428</v>
      </c>
    </row>
    <row r="8330" spans="1:4" x14ac:dyDescent="0.2">
      <c r="A8330" s="3"/>
      <c r="B8330" s="2"/>
      <c r="C8330" s="126">
        <v>1.8415259734515521</v>
      </c>
      <c r="D8330" s="127">
        <v>-7.4219418125144472</v>
      </c>
    </row>
    <row r="8331" spans="1:4" x14ac:dyDescent="0.2">
      <c r="A8331" s="3"/>
      <c r="B8331" s="2"/>
      <c r="C8331" s="126">
        <v>4.1064070909760622</v>
      </c>
      <c r="D8331" s="127">
        <v>0.48425777652764168</v>
      </c>
    </row>
    <row r="8332" spans="1:4" x14ac:dyDescent="0.2">
      <c r="A8332" s="3"/>
      <c r="B8332" s="2"/>
      <c r="C8332" s="126">
        <v>0.89545740379484207</v>
      </c>
      <c r="D8332" s="127">
        <v>-7.8338185451556512</v>
      </c>
    </row>
    <row r="8333" spans="1:4" x14ac:dyDescent="0.2">
      <c r="A8333" s="3"/>
      <c r="B8333" s="2"/>
      <c r="C8333" s="126">
        <v>6.8861291336657926</v>
      </c>
      <c r="D8333" s="127">
        <v>-15.807944383383855</v>
      </c>
    </row>
    <row r="8334" spans="1:4" x14ac:dyDescent="0.2">
      <c r="A8334" s="3"/>
      <c r="B8334" s="2"/>
      <c r="C8334" s="126">
        <v>3.415482004982072</v>
      </c>
      <c r="D8334" s="127">
        <v>-6.903962846315892E-2</v>
      </c>
    </row>
    <row r="8335" spans="1:4" x14ac:dyDescent="0.2">
      <c r="A8335" s="3"/>
      <c r="B8335" s="2"/>
      <c r="C8335" s="126">
        <v>2.5059021504478718</v>
      </c>
      <c r="D8335" s="127">
        <v>-7.457279312830849</v>
      </c>
    </row>
    <row r="8336" spans="1:4" x14ac:dyDescent="0.2">
      <c r="A8336" s="3"/>
      <c r="B8336" s="2"/>
      <c r="C8336" s="126">
        <v>-0.28601536185362569</v>
      </c>
      <c r="D8336" s="127">
        <v>4.8192110188089572</v>
      </c>
    </row>
    <row r="8337" spans="1:4" x14ac:dyDescent="0.2">
      <c r="A8337" s="3"/>
      <c r="B8337" s="2"/>
      <c r="C8337" s="126">
        <v>0.1432328258359421</v>
      </c>
      <c r="D8337" s="127">
        <v>4.9365002469656361E-2</v>
      </c>
    </row>
    <row r="8338" spans="1:4" x14ac:dyDescent="0.2">
      <c r="A8338" s="3"/>
      <c r="B8338" s="2"/>
      <c r="C8338" s="126">
        <v>0.91625518515743198</v>
      </c>
      <c r="D8338" s="127">
        <v>-3.7260486952638487</v>
      </c>
    </row>
    <row r="8339" spans="1:4" x14ac:dyDescent="0.2">
      <c r="A8339" s="3"/>
      <c r="B8339" s="2"/>
      <c r="C8339" s="126">
        <v>-4.1876447996741479</v>
      </c>
      <c r="D8339" s="127">
        <v>1.3743184963104511</v>
      </c>
    </row>
    <row r="8340" spans="1:4" x14ac:dyDescent="0.2">
      <c r="A8340" s="3"/>
      <c r="B8340" s="2"/>
      <c r="C8340" s="126">
        <v>6.1842969455001722</v>
      </c>
      <c r="D8340" s="127">
        <v>-7.5306986819588388</v>
      </c>
    </row>
    <row r="8341" spans="1:4" x14ac:dyDescent="0.2">
      <c r="A8341" s="3"/>
      <c r="B8341" s="2"/>
      <c r="C8341" s="126">
        <v>-17.968538266840596</v>
      </c>
      <c r="D8341" s="127">
        <v>59.481495830809166</v>
      </c>
    </row>
    <row r="8342" spans="1:4" x14ac:dyDescent="0.2">
      <c r="A8342" s="3"/>
      <c r="B8342" s="2"/>
      <c r="C8342" s="126">
        <v>2.118433455706132</v>
      </c>
      <c r="D8342" s="127">
        <v>8.1122765946638395</v>
      </c>
    </row>
    <row r="8343" spans="1:4" x14ac:dyDescent="0.2">
      <c r="A8343" s="3"/>
      <c r="B8343" s="2"/>
      <c r="C8343" s="126">
        <v>3.4999969635316019</v>
      </c>
      <c r="D8343" s="127">
        <v>-9.1998231606339402</v>
      </c>
    </row>
    <row r="8344" spans="1:4" x14ac:dyDescent="0.2">
      <c r="A8344" s="3"/>
      <c r="B8344" s="2"/>
      <c r="C8344" s="126">
        <v>-1.1808612097943598</v>
      </c>
      <c r="D8344" s="127">
        <v>7.1643502958039562</v>
      </c>
    </row>
    <row r="8345" spans="1:4" x14ac:dyDescent="0.2">
      <c r="A8345" s="3"/>
      <c r="B8345" s="2"/>
      <c r="C8345" s="126">
        <v>6.1773266275340628</v>
      </c>
      <c r="D8345" s="127">
        <v>-7.276985437967042</v>
      </c>
    </row>
    <row r="8346" spans="1:4" x14ac:dyDescent="0.2">
      <c r="A8346" s="3"/>
      <c r="B8346" s="2"/>
      <c r="C8346" s="126">
        <v>3.3513831368631521</v>
      </c>
      <c r="D8346" s="127">
        <v>-6.8224328518706443</v>
      </c>
    </row>
    <row r="8347" spans="1:4" x14ac:dyDescent="0.2">
      <c r="A8347" s="3"/>
      <c r="B8347" s="2"/>
      <c r="C8347" s="126">
        <v>7.5834589751942421</v>
      </c>
      <c r="D8347" s="127">
        <v>7.561607188004956</v>
      </c>
    </row>
    <row r="8348" spans="1:4" x14ac:dyDescent="0.2">
      <c r="A8348" s="3"/>
      <c r="B8348" s="2"/>
      <c r="C8348" s="126">
        <v>-0.93612892590556995</v>
      </c>
      <c r="D8348" s="127">
        <v>-4.027890981747845</v>
      </c>
    </row>
    <row r="8349" spans="1:4" x14ac:dyDescent="0.2">
      <c r="A8349" s="3"/>
      <c r="B8349" s="2"/>
      <c r="C8349" s="126">
        <v>7.4757756648540123</v>
      </c>
      <c r="D8349" s="127">
        <v>-0.63634230163384586</v>
      </c>
    </row>
    <row r="8350" spans="1:4" x14ac:dyDescent="0.2">
      <c r="A8350" s="3"/>
      <c r="B8350" s="2"/>
      <c r="C8350" s="126">
        <v>-5.6402104687943773</v>
      </c>
      <c r="D8350" s="127">
        <v>7.6712199185699461</v>
      </c>
    </row>
    <row r="8351" spans="1:4" x14ac:dyDescent="0.2">
      <c r="A8351" s="3"/>
      <c r="B8351" s="2"/>
      <c r="C8351" s="126">
        <v>9.6092758332539923</v>
      </c>
      <c r="D8351" s="127">
        <v>-8.0736630292111471</v>
      </c>
    </row>
    <row r="8352" spans="1:4" x14ac:dyDescent="0.2">
      <c r="A8352" s="3"/>
      <c r="B8352" s="2"/>
      <c r="C8352" s="126">
        <v>2.3818474254163919</v>
      </c>
      <c r="D8352" s="127">
        <v>-2.6491944266298475</v>
      </c>
    </row>
    <row r="8353" spans="1:4" x14ac:dyDescent="0.2">
      <c r="A8353" s="3"/>
      <c r="B8353" s="2"/>
      <c r="C8353" s="126">
        <v>-15.005195108745799</v>
      </c>
      <c r="D8353" s="127">
        <v>22.613283554267923</v>
      </c>
    </row>
    <row r="8354" spans="1:4" x14ac:dyDescent="0.2">
      <c r="A8354" s="3"/>
      <c r="B8354" s="2"/>
      <c r="C8354" s="126">
        <v>2.721135016258982</v>
      </c>
      <c r="D8354" s="127">
        <v>0.16243534183435315</v>
      </c>
    </row>
    <row r="8355" spans="1:4" x14ac:dyDescent="0.2">
      <c r="A8355" s="3"/>
      <c r="B8355" s="2"/>
      <c r="C8355" s="126">
        <v>5.4634213016504427</v>
      </c>
      <c r="D8355" s="127">
        <v>-11.14544494526595</v>
      </c>
    </row>
    <row r="8356" spans="1:4" x14ac:dyDescent="0.2">
      <c r="A8356" s="3"/>
      <c r="B8356" s="2"/>
      <c r="C8356" s="126">
        <v>1.5829382624897321</v>
      </c>
      <c r="D8356" s="127">
        <v>-4.2752533044050409</v>
      </c>
    </row>
    <row r="8357" spans="1:4" x14ac:dyDescent="0.2">
      <c r="A8357" s="3"/>
      <c r="B8357" s="2"/>
      <c r="C8357" s="126">
        <v>0.2888624600177031</v>
      </c>
      <c r="D8357" s="127">
        <v>0.97177609111615482</v>
      </c>
    </row>
    <row r="8358" spans="1:4" x14ac:dyDescent="0.2">
      <c r="A8358" s="3"/>
      <c r="B8358" s="2"/>
      <c r="C8358" s="126">
        <v>15.958686651144403</v>
      </c>
      <c r="D8358" s="127">
        <v>-20.387834197353648</v>
      </c>
    </row>
    <row r="8359" spans="1:4" x14ac:dyDescent="0.2">
      <c r="A8359" s="3"/>
      <c r="B8359" s="2"/>
      <c r="C8359" s="126">
        <v>5.9238962396777124</v>
      </c>
      <c r="D8359" s="127">
        <v>-8.2485083058240605</v>
      </c>
    </row>
    <row r="8360" spans="1:4" x14ac:dyDescent="0.2">
      <c r="A8360" s="3"/>
      <c r="B8360" s="2"/>
      <c r="C8360" s="126">
        <v>4.0543427372004723</v>
      </c>
      <c r="D8360" s="127">
        <v>10.942452426756958</v>
      </c>
    </row>
    <row r="8361" spans="1:4" x14ac:dyDescent="0.2">
      <c r="A8361" s="3"/>
      <c r="B8361" s="2"/>
      <c r="C8361" s="126">
        <v>2.1611983897228919</v>
      </c>
      <c r="D8361" s="127">
        <v>-0.92244270328854583</v>
      </c>
    </row>
    <row r="8362" spans="1:4" x14ac:dyDescent="0.2">
      <c r="A8362" s="3"/>
      <c r="B8362" s="2"/>
      <c r="C8362" s="126">
        <v>1.0458516639030022</v>
      </c>
      <c r="D8362" s="127">
        <v>4.0646054296276475</v>
      </c>
    </row>
    <row r="8363" spans="1:4" x14ac:dyDescent="0.2">
      <c r="A8363" s="3"/>
      <c r="B8363" s="2"/>
      <c r="C8363" s="126">
        <v>0.12489947345078511</v>
      </c>
      <c r="D8363" s="127">
        <v>-3.9989006263580507</v>
      </c>
    </row>
    <row r="8364" spans="1:4" x14ac:dyDescent="0.2">
      <c r="A8364" s="3"/>
      <c r="B8364" s="2"/>
      <c r="C8364" s="126">
        <v>-3.2087501164303682</v>
      </c>
      <c r="D8364" s="127">
        <v>1.3706646877112547</v>
      </c>
    </row>
    <row r="8365" spans="1:4" x14ac:dyDescent="0.2">
      <c r="A8365" s="3"/>
      <c r="B8365" s="2"/>
      <c r="C8365" s="126">
        <v>4.177439828018632</v>
      </c>
      <c r="D8365" s="127">
        <v>-3.5748894657247519</v>
      </c>
    </row>
    <row r="8366" spans="1:4" x14ac:dyDescent="0.2">
      <c r="A8366" s="3"/>
      <c r="B8366" s="2"/>
      <c r="C8366" s="126">
        <v>3.3649504741771721</v>
      </c>
      <c r="D8366" s="127">
        <v>6.2128773248479519</v>
      </c>
    </row>
    <row r="8367" spans="1:4" x14ac:dyDescent="0.2">
      <c r="A8367" s="3"/>
      <c r="B8367" s="2"/>
      <c r="C8367" s="126">
        <v>1.3075119494767722</v>
      </c>
      <c r="D8367" s="127">
        <v>0.7843418300961531</v>
      </c>
    </row>
    <row r="8368" spans="1:4" x14ac:dyDescent="0.2">
      <c r="A8368" s="3"/>
      <c r="B8368" s="2"/>
      <c r="C8368" s="126">
        <v>8.7413822316985019</v>
      </c>
      <c r="D8368" s="127">
        <v>-13.725008047424947</v>
      </c>
    </row>
    <row r="8369" spans="1:4" x14ac:dyDescent="0.2">
      <c r="A8369" s="3"/>
      <c r="B8369" s="2"/>
      <c r="C8369" s="126">
        <v>4.5826531972525126</v>
      </c>
      <c r="D8369" s="127">
        <v>2.4528164199373492</v>
      </c>
    </row>
    <row r="8370" spans="1:4" x14ac:dyDescent="0.2">
      <c r="A8370" s="3"/>
      <c r="B8370" s="2"/>
      <c r="C8370" s="126">
        <v>3.8818647201621022</v>
      </c>
      <c r="D8370" s="127">
        <v>-16.854117094776647</v>
      </c>
    </row>
    <row r="8371" spans="1:4" x14ac:dyDescent="0.2">
      <c r="A8371" s="3"/>
      <c r="B8371" s="2"/>
      <c r="C8371" s="126">
        <v>-24.839253228199798</v>
      </c>
      <c r="D8371" s="127">
        <v>88.976107778778669</v>
      </c>
    </row>
    <row r="8372" spans="1:4" x14ac:dyDescent="0.2">
      <c r="A8372" s="3"/>
      <c r="B8372" s="2"/>
      <c r="C8372" s="126">
        <v>-1.583945577762488</v>
      </c>
      <c r="D8372" s="127">
        <v>6.8116549602610519</v>
      </c>
    </row>
    <row r="8373" spans="1:4" x14ac:dyDescent="0.2">
      <c r="A8373" s="3"/>
      <c r="B8373" s="2"/>
      <c r="C8373" s="126">
        <v>-5.9991253834503473</v>
      </c>
      <c r="D8373" s="127">
        <v>13.281491135311938</v>
      </c>
    </row>
    <row r="8374" spans="1:4" x14ac:dyDescent="0.2">
      <c r="A8374" s="3"/>
      <c r="B8374" s="2"/>
      <c r="C8374" s="126">
        <v>2.4178953591516921</v>
      </c>
      <c r="D8374" s="127">
        <v>9.6399408285979433</v>
      </c>
    </row>
    <row r="8375" spans="1:4" x14ac:dyDescent="0.2">
      <c r="A8375" s="3"/>
      <c r="B8375" s="2"/>
      <c r="C8375" s="126">
        <v>-2.8059135805766382</v>
      </c>
      <c r="D8375" s="127">
        <v>1.4398963945909458</v>
      </c>
    </row>
    <row r="8376" spans="1:4" x14ac:dyDescent="0.2">
      <c r="A8376" s="3"/>
      <c r="B8376" s="2"/>
      <c r="C8376" s="126">
        <v>-7.1955344335631173</v>
      </c>
      <c r="D8376" s="127">
        <v>38.847949329958936</v>
      </c>
    </row>
    <row r="8377" spans="1:4" x14ac:dyDescent="0.2">
      <c r="A8377" s="3"/>
      <c r="B8377" s="2"/>
      <c r="C8377" s="126">
        <v>0.77039112154886202</v>
      </c>
      <c r="D8377" s="127">
        <v>-4.2570061659564402</v>
      </c>
    </row>
    <row r="8378" spans="1:4" x14ac:dyDescent="0.2">
      <c r="A8378" s="3"/>
      <c r="B8378" s="2"/>
      <c r="C8378" s="126">
        <v>-0.55653122547551093</v>
      </c>
      <c r="D8378" s="127">
        <v>-4.6120714701487486E-3</v>
      </c>
    </row>
    <row r="8379" spans="1:4" x14ac:dyDescent="0.2">
      <c r="A8379" s="3"/>
      <c r="B8379" s="2"/>
      <c r="C8379" s="126">
        <v>-0.66251456570366285</v>
      </c>
      <c r="D8379" s="127">
        <v>8.0121240798659414</v>
      </c>
    </row>
    <row r="8380" spans="1:4" x14ac:dyDescent="0.2">
      <c r="A8380" s="3"/>
      <c r="B8380" s="2"/>
      <c r="C8380" s="126">
        <v>1.122063512812232</v>
      </c>
      <c r="D8380" s="127">
        <v>-0.9476181384131479</v>
      </c>
    </row>
    <row r="8381" spans="1:4" x14ac:dyDescent="0.2">
      <c r="A8381" s="3"/>
      <c r="B8381" s="2"/>
      <c r="C8381" s="126">
        <v>1.9324467528971518</v>
      </c>
      <c r="D8381" s="127">
        <v>0.38948337536095323</v>
      </c>
    </row>
    <row r="8382" spans="1:4" x14ac:dyDescent="0.2">
      <c r="A8382" s="3"/>
      <c r="B8382" s="2"/>
      <c r="C8382" s="126">
        <v>5.8906466819066425</v>
      </c>
      <c r="D8382" s="127">
        <v>-11.259595066996852</v>
      </c>
    </row>
    <row r="8383" spans="1:4" x14ac:dyDescent="0.2">
      <c r="A8383" s="3"/>
      <c r="B8383" s="2"/>
      <c r="C8383" s="126">
        <v>5.7166536754963522</v>
      </c>
      <c r="D8383" s="127">
        <v>-1.8458905628437492</v>
      </c>
    </row>
    <row r="8384" spans="1:4" x14ac:dyDescent="0.2">
      <c r="A8384" s="3"/>
      <c r="B8384" s="2"/>
      <c r="C8384" s="126">
        <v>1.4287335239891021</v>
      </c>
      <c r="D8384" s="127">
        <v>4.530433893964755</v>
      </c>
    </row>
    <row r="8385" spans="1:4" x14ac:dyDescent="0.2">
      <c r="A8385" s="3"/>
      <c r="B8385" s="2"/>
      <c r="C8385" s="126">
        <v>-2.944735933376168</v>
      </c>
      <c r="D8385" s="127">
        <v>6.395009238735355</v>
      </c>
    </row>
    <row r="8386" spans="1:4" x14ac:dyDescent="0.2">
      <c r="A8386" s="3"/>
      <c r="B8386" s="2"/>
      <c r="C8386" s="126">
        <v>9.7078446420327023</v>
      </c>
      <c r="D8386" s="127">
        <v>10.106138256562957</v>
      </c>
    </row>
    <row r="8387" spans="1:4" x14ac:dyDescent="0.2">
      <c r="A8387" s="3"/>
      <c r="B8387" s="2"/>
      <c r="C8387" s="126">
        <v>-16.099097791423599</v>
      </c>
      <c r="D8387" s="127">
        <v>91.875690806319938</v>
      </c>
    </row>
    <row r="8388" spans="1:4" x14ac:dyDescent="0.2">
      <c r="A8388" s="3"/>
      <c r="B8388" s="2"/>
      <c r="C8388" s="126">
        <v>1.4872337872799219</v>
      </c>
      <c r="D8388" s="127">
        <v>0.50796722533284822</v>
      </c>
    </row>
    <row r="8389" spans="1:4" x14ac:dyDescent="0.2">
      <c r="A8389" s="3"/>
      <c r="B8389" s="2"/>
      <c r="C8389" s="126">
        <v>-3.6946951644606378</v>
      </c>
      <c r="D8389" s="127">
        <v>8.5352033268190581</v>
      </c>
    </row>
    <row r="8390" spans="1:4" x14ac:dyDescent="0.2">
      <c r="A8390" s="3"/>
      <c r="B8390" s="2"/>
      <c r="C8390" s="126">
        <v>8.1550524657501011</v>
      </c>
      <c r="D8390" s="127">
        <v>-12.013925526612951</v>
      </c>
    </row>
    <row r="8391" spans="1:4" x14ac:dyDescent="0.2">
      <c r="A8391" s="3"/>
      <c r="B8391" s="2"/>
      <c r="C8391" s="126">
        <v>2.615545398684942</v>
      </c>
      <c r="D8391" s="127">
        <v>-9.1944362819017513</v>
      </c>
    </row>
    <row r="8392" spans="1:4" x14ac:dyDescent="0.2">
      <c r="A8392" s="3"/>
      <c r="B8392" s="2"/>
      <c r="C8392" s="126">
        <v>-0.61496719562658786</v>
      </c>
      <c r="D8392" s="127">
        <v>6.0881479985659439</v>
      </c>
    </row>
    <row r="8393" spans="1:4" x14ac:dyDescent="0.2">
      <c r="A8393" s="3"/>
      <c r="B8393" s="2"/>
      <c r="C8393" s="126">
        <v>-5.1961341919642878</v>
      </c>
      <c r="D8393" s="127">
        <v>3.2871892973639518</v>
      </c>
    </row>
    <row r="8394" spans="1:4" x14ac:dyDescent="0.2">
      <c r="A8394" s="3"/>
      <c r="B8394" s="2"/>
      <c r="C8394" s="126">
        <v>3.4385689204460821</v>
      </c>
      <c r="D8394" s="127">
        <v>-6.1837945878646536</v>
      </c>
    </row>
    <row r="8395" spans="1:4" x14ac:dyDescent="0.2">
      <c r="A8395" s="3"/>
      <c r="B8395" s="2"/>
      <c r="C8395" s="126">
        <v>4.2876492585291022</v>
      </c>
      <c r="D8395" s="127">
        <v>-0.57416309992464676</v>
      </c>
    </row>
    <row r="8396" spans="1:4" x14ac:dyDescent="0.2">
      <c r="A8396" s="3"/>
      <c r="B8396" s="2"/>
      <c r="C8396" s="126">
        <v>11.301766143583302</v>
      </c>
      <c r="D8396" s="127">
        <v>5.4988226373519495</v>
      </c>
    </row>
    <row r="8397" spans="1:4" x14ac:dyDescent="0.2">
      <c r="A8397" s="3"/>
      <c r="B8397" s="2"/>
      <c r="C8397" s="126">
        <v>-0.69954698829055184</v>
      </c>
      <c r="D8397" s="127">
        <v>-7.768740736158847</v>
      </c>
    </row>
    <row r="8398" spans="1:4" x14ac:dyDescent="0.2">
      <c r="A8398" s="3"/>
      <c r="B8398" s="2"/>
      <c r="C8398" s="126">
        <v>-5.9657216302744276</v>
      </c>
      <c r="D8398" s="127">
        <v>16.207330210416956</v>
      </c>
    </row>
    <row r="8399" spans="1:4" x14ac:dyDescent="0.2">
      <c r="A8399" s="3"/>
      <c r="B8399" s="2"/>
      <c r="C8399" s="126">
        <v>-1.655809469022778</v>
      </c>
      <c r="D8399" s="127">
        <v>11.554264525407945</v>
      </c>
    </row>
    <row r="8400" spans="1:4" x14ac:dyDescent="0.2">
      <c r="A8400" s="3"/>
      <c r="B8400" s="2"/>
      <c r="C8400" s="126">
        <v>0.6419975814983051</v>
      </c>
      <c r="D8400" s="127">
        <v>-3.6396164473094501</v>
      </c>
    </row>
    <row r="8401" spans="1:4" x14ac:dyDescent="0.2">
      <c r="A8401" s="3"/>
      <c r="B8401" s="2"/>
      <c r="C8401" s="126">
        <v>2.5120345399324018</v>
      </c>
      <c r="D8401" s="127">
        <v>-1.2308399920539443</v>
      </c>
    </row>
    <row r="8402" spans="1:4" x14ac:dyDescent="0.2">
      <c r="A8402" s="3"/>
      <c r="B8402" s="2"/>
      <c r="C8402" s="126">
        <v>2.3354298415702419</v>
      </c>
      <c r="D8402" s="127">
        <v>-7.1886319138010464</v>
      </c>
    </row>
    <row r="8403" spans="1:4" x14ac:dyDescent="0.2">
      <c r="A8403" s="3"/>
      <c r="B8403" s="2"/>
      <c r="C8403" s="126">
        <v>5.4692178161154725</v>
      </c>
      <c r="D8403" s="127">
        <v>-8.3713127820622404</v>
      </c>
    </row>
    <row r="8404" spans="1:4" x14ac:dyDescent="0.2">
      <c r="A8404" s="3"/>
      <c r="B8404" s="2"/>
      <c r="C8404" s="126">
        <v>-4.3247047487542671</v>
      </c>
      <c r="D8404" s="127">
        <v>-2.6589976591501454</v>
      </c>
    </row>
    <row r="8405" spans="1:4" x14ac:dyDescent="0.2">
      <c r="A8405" s="3"/>
      <c r="B8405" s="2"/>
      <c r="C8405" s="126">
        <v>-0.39533241954844722</v>
      </c>
      <c r="D8405" s="127">
        <v>-1.2104626549423472</v>
      </c>
    </row>
    <row r="8406" spans="1:4" x14ac:dyDescent="0.2">
      <c r="A8406" s="3"/>
      <c r="B8406" s="2"/>
      <c r="C8406" s="126">
        <v>-2.6543073241716182</v>
      </c>
      <c r="D8406" s="127">
        <v>-2.4046823561709516</v>
      </c>
    </row>
    <row r="8407" spans="1:4" x14ac:dyDescent="0.2">
      <c r="A8407" s="3"/>
      <c r="B8407" s="2"/>
      <c r="C8407" s="126">
        <v>2.6237539142708921</v>
      </c>
      <c r="D8407" s="127">
        <v>3.2114480307533455</v>
      </c>
    </row>
    <row r="8408" spans="1:4" x14ac:dyDescent="0.2">
      <c r="A8408" s="3"/>
      <c r="B8408" s="2"/>
      <c r="C8408" s="126">
        <v>0.6841601939518851</v>
      </c>
      <c r="D8408" s="127">
        <v>-8.3779355986105415</v>
      </c>
    </row>
    <row r="8409" spans="1:4" x14ac:dyDescent="0.2">
      <c r="A8409" s="3"/>
      <c r="B8409" s="2"/>
      <c r="C8409" s="126">
        <v>-1.6260558706222681</v>
      </c>
      <c r="D8409" s="127">
        <v>-4.4336724237841452</v>
      </c>
    </row>
    <row r="8410" spans="1:4" x14ac:dyDescent="0.2">
      <c r="A8410" s="3"/>
      <c r="B8410" s="2"/>
      <c r="C8410" s="126">
        <v>-0.68359056676650587</v>
      </c>
      <c r="D8410" s="127">
        <v>1.3061265165973452</v>
      </c>
    </row>
    <row r="8411" spans="1:4" x14ac:dyDescent="0.2">
      <c r="A8411" s="3"/>
      <c r="B8411" s="2"/>
      <c r="C8411" s="126">
        <v>8.2295644305195417</v>
      </c>
      <c r="D8411" s="127">
        <v>1.5093971360409597</v>
      </c>
    </row>
    <row r="8412" spans="1:4" x14ac:dyDescent="0.2">
      <c r="A8412" s="3"/>
      <c r="B8412" s="2"/>
      <c r="C8412" s="126">
        <v>-0.22601452432769131</v>
      </c>
      <c r="D8412" s="127">
        <v>-2.6311654078040476</v>
      </c>
    </row>
    <row r="8413" spans="1:4" x14ac:dyDescent="0.2">
      <c r="A8413" s="3"/>
      <c r="B8413" s="2"/>
      <c r="C8413" s="126">
        <v>-6.4599148487351279</v>
      </c>
      <c r="D8413" s="127">
        <v>16.017363556102453</v>
      </c>
    </row>
    <row r="8414" spans="1:4" x14ac:dyDescent="0.2">
      <c r="A8414" s="3"/>
      <c r="B8414" s="2"/>
      <c r="C8414" s="126">
        <v>2.4950581738723918</v>
      </c>
      <c r="D8414" s="127">
        <v>20.675244241646965</v>
      </c>
    </row>
    <row r="8415" spans="1:4" x14ac:dyDescent="0.2">
      <c r="A8415" s="3"/>
      <c r="B8415" s="2"/>
      <c r="C8415" s="126">
        <v>3.3854755894531219</v>
      </c>
      <c r="D8415" s="127">
        <v>-4.1582389724472435</v>
      </c>
    </row>
    <row r="8416" spans="1:4" x14ac:dyDescent="0.2">
      <c r="A8416" s="3"/>
      <c r="B8416" s="2"/>
      <c r="C8416" s="126">
        <v>5.6229076980816926</v>
      </c>
      <c r="D8416" s="127">
        <v>-4.7547264791734563</v>
      </c>
    </row>
    <row r="8417" spans="1:4" x14ac:dyDescent="0.2">
      <c r="A8417" s="3"/>
      <c r="B8417" s="2"/>
      <c r="C8417" s="126">
        <v>1.3130410832249519</v>
      </c>
      <c r="D8417" s="127">
        <v>-11.945300140966154</v>
      </c>
    </row>
    <row r="8418" spans="1:4" x14ac:dyDescent="0.2">
      <c r="A8418" s="3"/>
      <c r="B8418" s="2"/>
      <c r="C8418" s="126">
        <v>1.7828469819873018</v>
      </c>
      <c r="D8418" s="127">
        <v>15.725693815645968</v>
      </c>
    </row>
    <row r="8419" spans="1:4" x14ac:dyDescent="0.2">
      <c r="A8419" s="3"/>
      <c r="B8419" s="2"/>
      <c r="C8419" s="126">
        <v>0.11946043180954108</v>
      </c>
      <c r="D8419" s="127">
        <v>3.478099690392952</v>
      </c>
    </row>
    <row r="8420" spans="1:4" x14ac:dyDescent="0.2">
      <c r="A8420" s="3"/>
      <c r="B8420" s="2"/>
      <c r="C8420" s="126">
        <v>5.7387190715889727</v>
      </c>
      <c r="D8420" s="127">
        <v>-11.60926678061935</v>
      </c>
    </row>
    <row r="8421" spans="1:4" x14ac:dyDescent="0.2">
      <c r="A8421" s="3"/>
      <c r="B8421" s="2"/>
      <c r="C8421" s="126">
        <v>5.6588551915807228</v>
      </c>
      <c r="D8421" s="127">
        <v>-7.1060677989649434</v>
      </c>
    </row>
    <row r="8422" spans="1:4" x14ac:dyDescent="0.2">
      <c r="A8422" s="3"/>
      <c r="B8422" s="2"/>
      <c r="C8422" s="126">
        <v>6.9151725719511621</v>
      </c>
      <c r="D8422" s="127">
        <v>3.8793358063929588</v>
      </c>
    </row>
    <row r="8423" spans="1:4" x14ac:dyDescent="0.2">
      <c r="A8423" s="3"/>
      <c r="B8423" s="2"/>
      <c r="C8423" s="126">
        <v>-4.4284995372806479</v>
      </c>
      <c r="D8423" s="127">
        <v>-1.2277542326654469</v>
      </c>
    </row>
    <row r="8424" spans="1:4" x14ac:dyDescent="0.2">
      <c r="A8424" s="3"/>
      <c r="B8424" s="2"/>
      <c r="C8424" s="126">
        <v>-2.6362192319967082</v>
      </c>
      <c r="D8424" s="127">
        <v>-3.3415153183909467</v>
      </c>
    </row>
    <row r="8425" spans="1:4" x14ac:dyDescent="0.2">
      <c r="A8425" s="3"/>
      <c r="B8425" s="2"/>
      <c r="C8425" s="126">
        <v>-0.86837382988437695</v>
      </c>
      <c r="D8425" s="127">
        <v>0.11097786944135635</v>
      </c>
    </row>
    <row r="8426" spans="1:4" x14ac:dyDescent="0.2">
      <c r="A8426" s="3"/>
      <c r="B8426" s="2"/>
      <c r="C8426" s="126">
        <v>3.2273718510486722</v>
      </c>
      <c r="D8426" s="127">
        <v>-1.0845502776103473</v>
      </c>
    </row>
    <row r="8427" spans="1:4" x14ac:dyDescent="0.2">
      <c r="A8427" s="3"/>
      <c r="B8427" s="2"/>
      <c r="C8427" s="126">
        <v>4.8561973992905623</v>
      </c>
      <c r="D8427" s="127">
        <v>26.58053612661395</v>
      </c>
    </row>
    <row r="8428" spans="1:4" x14ac:dyDescent="0.2">
      <c r="A8428" s="3"/>
      <c r="B8428" s="2"/>
      <c r="C8428" s="126">
        <v>-0.15660842478340792</v>
      </c>
      <c r="D8428" s="127">
        <v>28.832445041855976</v>
      </c>
    </row>
    <row r="8429" spans="1:4" x14ac:dyDescent="0.2">
      <c r="A8429" s="3"/>
      <c r="B8429" s="2"/>
      <c r="C8429" s="126">
        <v>-5.8267769907296474</v>
      </c>
      <c r="D8429" s="127">
        <v>13.048329438485951</v>
      </c>
    </row>
    <row r="8430" spans="1:4" x14ac:dyDescent="0.2">
      <c r="A8430" s="3"/>
      <c r="B8430" s="2"/>
      <c r="C8430" s="126">
        <v>-2.1288897723331779</v>
      </c>
      <c r="D8430" s="127">
        <v>-10.777135722059541</v>
      </c>
    </row>
    <row r="8431" spans="1:4" x14ac:dyDescent="0.2">
      <c r="A8431" s="3"/>
      <c r="B8431" s="2"/>
      <c r="C8431" s="126">
        <v>2.7688139990920679E-3</v>
      </c>
      <c r="D8431" s="127">
        <v>6.0618517013869564</v>
      </c>
    </row>
    <row r="8432" spans="1:4" x14ac:dyDescent="0.2">
      <c r="A8432" s="3"/>
      <c r="B8432" s="2"/>
      <c r="C8432" s="126">
        <v>1.028465938070112</v>
      </c>
      <c r="D8432" s="127">
        <v>-4.771230673568553</v>
      </c>
    </row>
    <row r="8433" spans="1:4" x14ac:dyDescent="0.2">
      <c r="A8433" s="3"/>
      <c r="B8433" s="2"/>
      <c r="C8433" s="126">
        <v>4.9873812628019127</v>
      </c>
      <c r="D8433" s="127">
        <v>-0.33309027417953985</v>
      </c>
    </row>
    <row r="8434" spans="1:4" x14ac:dyDescent="0.2">
      <c r="A8434" s="3"/>
      <c r="B8434" s="2"/>
      <c r="C8434" s="126">
        <v>3.7682470409675219</v>
      </c>
      <c r="D8434" s="127">
        <v>4.3990752898430543</v>
      </c>
    </row>
    <row r="8435" spans="1:4" x14ac:dyDescent="0.2">
      <c r="A8435" s="3"/>
      <c r="B8435" s="2"/>
      <c r="C8435" s="126">
        <v>2.1856738871896821</v>
      </c>
      <c r="D8435" s="127">
        <v>1.2474166899780528</v>
      </c>
    </row>
    <row r="8436" spans="1:4" x14ac:dyDescent="0.2">
      <c r="A8436" s="3"/>
      <c r="B8436" s="2"/>
      <c r="C8436" s="126">
        <v>8.3705232516169019</v>
      </c>
      <c r="D8436" s="127">
        <v>-8.6936225704006489</v>
      </c>
    </row>
    <row r="8437" spans="1:4" x14ac:dyDescent="0.2">
      <c r="A8437" s="3"/>
      <c r="B8437" s="2"/>
      <c r="C8437" s="126">
        <v>0.7065827886483721</v>
      </c>
      <c r="D8437" s="127">
        <v>0.6945366547058569</v>
      </c>
    </row>
    <row r="8438" spans="1:4" x14ac:dyDescent="0.2">
      <c r="A8438" s="3"/>
      <c r="B8438" s="2"/>
      <c r="C8438" s="126">
        <v>-0.22660002461579559</v>
      </c>
      <c r="D8438" s="127">
        <v>-1.3298928170299433</v>
      </c>
    </row>
    <row r="8439" spans="1:4" x14ac:dyDescent="0.2">
      <c r="A8439" s="3"/>
      <c r="B8439" s="2"/>
      <c r="C8439" s="126">
        <v>2.619522134432632</v>
      </c>
      <c r="D8439" s="127">
        <v>-7.6829091688948523</v>
      </c>
    </row>
    <row r="8440" spans="1:4" x14ac:dyDescent="0.2">
      <c r="A8440" s="3"/>
      <c r="B8440" s="2"/>
      <c r="C8440" s="126">
        <v>-3.0387462349331882</v>
      </c>
      <c r="D8440" s="127">
        <v>1.9014947542282528</v>
      </c>
    </row>
    <row r="8441" spans="1:4" x14ac:dyDescent="0.2">
      <c r="A8441" s="3"/>
      <c r="B8441" s="2"/>
      <c r="C8441" s="126">
        <v>-0.62710390904242996</v>
      </c>
      <c r="D8441" s="127">
        <v>-1.5620702464949545</v>
      </c>
    </row>
    <row r="8442" spans="1:4" x14ac:dyDescent="0.2">
      <c r="A8442" s="3"/>
      <c r="B8442" s="2"/>
      <c r="C8442" s="126">
        <v>8.0129751187794511</v>
      </c>
      <c r="D8442" s="127">
        <v>-1.2047565284552491</v>
      </c>
    </row>
    <row r="8443" spans="1:4" x14ac:dyDescent="0.2">
      <c r="A8443" s="3"/>
      <c r="B8443" s="2"/>
      <c r="C8443" s="126">
        <v>-3.4132665649392782</v>
      </c>
      <c r="D8443" s="127">
        <v>1.1678627326587474</v>
      </c>
    </row>
    <row r="8444" spans="1:4" x14ac:dyDescent="0.2">
      <c r="A8444" s="3"/>
      <c r="B8444" s="2"/>
      <c r="C8444" s="126">
        <v>3.3802753081245518</v>
      </c>
      <c r="D8444" s="127">
        <v>-8.5425099977845491</v>
      </c>
    </row>
    <row r="8445" spans="1:4" x14ac:dyDescent="0.2">
      <c r="A8445" s="3"/>
      <c r="B8445" s="2"/>
      <c r="C8445" s="126">
        <v>3.8493260998482417</v>
      </c>
      <c r="D8445" s="127">
        <v>-4.9211510880197409</v>
      </c>
    </row>
    <row r="8446" spans="1:4" x14ac:dyDescent="0.2">
      <c r="A8446" s="3"/>
      <c r="B8446" s="2"/>
      <c r="C8446" s="126">
        <v>-2.7784577560765582</v>
      </c>
      <c r="D8446" s="127">
        <v>5.9896850591740503</v>
      </c>
    </row>
    <row r="8447" spans="1:4" x14ac:dyDescent="0.2">
      <c r="A8447" s="3"/>
      <c r="B8447" s="2"/>
      <c r="C8447" s="126">
        <v>0.50763116339836611</v>
      </c>
      <c r="D8447" s="127">
        <v>1.6592384574039585</v>
      </c>
    </row>
    <row r="8448" spans="1:4" x14ac:dyDescent="0.2">
      <c r="A8448" s="3"/>
      <c r="B8448" s="2"/>
      <c r="C8448" s="126">
        <v>-1.4132501799050181</v>
      </c>
      <c r="D8448" s="127">
        <v>-2.1355209064298464</v>
      </c>
    </row>
    <row r="8449" spans="1:4" x14ac:dyDescent="0.2">
      <c r="A8449" s="3"/>
      <c r="B8449" s="2"/>
      <c r="C8449" s="126">
        <v>1.2892951310192919</v>
      </c>
      <c r="D8449" s="127">
        <v>4.5595993086669466</v>
      </c>
    </row>
    <row r="8450" spans="1:4" x14ac:dyDescent="0.2">
      <c r="A8450" s="3"/>
      <c r="B8450" s="2"/>
      <c r="C8450" s="126">
        <v>3.909477948810872</v>
      </c>
      <c r="D8450" s="127">
        <v>-7.4125272241174471</v>
      </c>
    </row>
    <row r="8451" spans="1:4" x14ac:dyDescent="0.2">
      <c r="A8451" s="3"/>
      <c r="B8451" s="2"/>
      <c r="C8451" s="126">
        <v>3.9081687778269019</v>
      </c>
      <c r="D8451" s="127">
        <v>-8.0712744858972485</v>
      </c>
    </row>
    <row r="8452" spans="1:4" x14ac:dyDescent="0.2">
      <c r="A8452" s="3"/>
      <c r="B8452" s="2"/>
      <c r="C8452" s="126">
        <v>6.0536783830279122</v>
      </c>
      <c r="D8452" s="127">
        <v>0.53825692661393987</v>
      </c>
    </row>
    <row r="8453" spans="1:4" x14ac:dyDescent="0.2">
      <c r="A8453" s="3"/>
      <c r="B8453" s="2"/>
      <c r="C8453" s="126">
        <v>0.61181217565293911</v>
      </c>
      <c r="D8453" s="127">
        <v>-0.7486048881796421</v>
      </c>
    </row>
    <row r="8454" spans="1:4" x14ac:dyDescent="0.2">
      <c r="A8454" s="3"/>
      <c r="B8454" s="2"/>
      <c r="C8454" s="126">
        <v>5.1364083440881023</v>
      </c>
      <c r="D8454" s="127">
        <v>4.9427656531679531</v>
      </c>
    </row>
    <row r="8455" spans="1:4" x14ac:dyDescent="0.2">
      <c r="A8455" s="3"/>
      <c r="B8455" s="2"/>
      <c r="C8455" s="126">
        <v>0.1341943046675661</v>
      </c>
      <c r="D8455" s="127">
        <v>-0.60629673266244311</v>
      </c>
    </row>
    <row r="8456" spans="1:4" x14ac:dyDescent="0.2">
      <c r="A8456" s="3"/>
      <c r="B8456" s="2"/>
      <c r="C8456" s="126">
        <v>0.90643947134230218</v>
      </c>
      <c r="D8456" s="127">
        <v>2.508417872281953</v>
      </c>
    </row>
    <row r="8457" spans="1:4" x14ac:dyDescent="0.2">
      <c r="A8457" s="3"/>
      <c r="B8457" s="2"/>
      <c r="C8457" s="126">
        <v>3.2067907916493321</v>
      </c>
      <c r="D8457" s="127">
        <v>8.8411582854359523</v>
      </c>
    </row>
    <row r="8458" spans="1:4" x14ac:dyDescent="0.2">
      <c r="A8458" s="3"/>
      <c r="B8458" s="2"/>
      <c r="C8458" s="126">
        <v>3.0266399226882719</v>
      </c>
      <c r="D8458" s="127">
        <v>11.790614906275948</v>
      </c>
    </row>
    <row r="8459" spans="1:4" x14ac:dyDescent="0.2">
      <c r="A8459" s="3"/>
      <c r="B8459" s="2"/>
      <c r="C8459" s="126">
        <v>-9.8002433336451684</v>
      </c>
      <c r="D8459" s="127">
        <v>11.539766029338978</v>
      </c>
    </row>
    <row r="8460" spans="1:4" x14ac:dyDescent="0.2">
      <c r="A8460" s="3"/>
      <c r="B8460" s="2"/>
      <c r="C8460" s="126">
        <v>2.6338576706297818</v>
      </c>
      <c r="D8460" s="127">
        <v>-7.309081178091148</v>
      </c>
    </row>
    <row r="8461" spans="1:4" x14ac:dyDescent="0.2">
      <c r="A8461" s="3"/>
      <c r="B8461" s="2"/>
      <c r="C8461" s="126">
        <v>-2.4904521637614279</v>
      </c>
      <c r="D8461" s="127">
        <v>-5.4619902049386511</v>
      </c>
    </row>
    <row r="8462" spans="1:4" x14ac:dyDescent="0.2">
      <c r="A8462" s="3"/>
      <c r="B8462" s="2"/>
      <c r="C8462" s="126">
        <v>0.35715080283769907</v>
      </c>
      <c r="D8462" s="127">
        <v>9.4843145237131523</v>
      </c>
    </row>
    <row r="8463" spans="1:4" x14ac:dyDescent="0.2">
      <c r="A8463" s="3"/>
      <c r="B8463" s="2"/>
      <c r="C8463" s="126">
        <v>5.4332819726994126</v>
      </c>
      <c r="D8463" s="127">
        <v>-6.610798115625542</v>
      </c>
    </row>
    <row r="8464" spans="1:4" x14ac:dyDescent="0.2">
      <c r="A8464" s="3"/>
      <c r="B8464" s="2"/>
      <c r="C8464" s="126">
        <v>-2.9178134576680281</v>
      </c>
      <c r="D8464" s="127">
        <v>5.7120315417539587</v>
      </c>
    </row>
    <row r="8465" spans="1:4" x14ac:dyDescent="0.2">
      <c r="A8465" s="3"/>
      <c r="B8465" s="2"/>
      <c r="C8465" s="126">
        <v>2.9732606716755119</v>
      </c>
      <c r="D8465" s="127">
        <v>-4.752138424498753</v>
      </c>
    </row>
    <row r="8466" spans="1:4" x14ac:dyDescent="0.2">
      <c r="A8466" s="3"/>
      <c r="B8466" s="2"/>
      <c r="C8466" s="126">
        <v>6.5364609682381625</v>
      </c>
      <c r="D8466" s="127">
        <v>-3.4457631726830584</v>
      </c>
    </row>
    <row r="8467" spans="1:4" x14ac:dyDescent="0.2">
      <c r="A8467" s="3"/>
      <c r="B8467" s="2"/>
      <c r="C8467" s="126">
        <v>-1.0829319300188449</v>
      </c>
      <c r="D8467" s="127">
        <v>-9.8549381037981476</v>
      </c>
    </row>
    <row r="8468" spans="1:4" x14ac:dyDescent="0.2">
      <c r="A8468" s="3"/>
      <c r="B8468" s="2"/>
      <c r="C8468" s="126">
        <v>3.0234007399775722</v>
      </c>
      <c r="D8468" s="127">
        <v>7.967975197827954</v>
      </c>
    </row>
    <row r="8469" spans="1:4" x14ac:dyDescent="0.2">
      <c r="A8469" s="3"/>
      <c r="B8469" s="2"/>
      <c r="C8469" s="126">
        <v>1.2754499871426921</v>
      </c>
      <c r="D8469" s="127">
        <v>-3.6874106698458462</v>
      </c>
    </row>
    <row r="8470" spans="1:4" x14ac:dyDescent="0.2">
      <c r="A8470" s="3"/>
      <c r="B8470" s="2"/>
      <c r="C8470" s="126">
        <v>-2.0397315175609778</v>
      </c>
      <c r="D8470" s="127">
        <v>-16.751284830841556</v>
      </c>
    </row>
    <row r="8471" spans="1:4" x14ac:dyDescent="0.2">
      <c r="A8471" s="3"/>
      <c r="B8471" s="2"/>
      <c r="C8471" s="126">
        <v>0.78597061215856201</v>
      </c>
      <c r="D8471" s="127">
        <v>1.6670839150048522</v>
      </c>
    </row>
    <row r="8472" spans="1:4" x14ac:dyDescent="0.2">
      <c r="A8472" s="3"/>
      <c r="B8472" s="2"/>
      <c r="C8472" s="126">
        <v>-0.10712898585364392</v>
      </c>
      <c r="D8472" s="127">
        <v>-3.9566490321007564</v>
      </c>
    </row>
    <row r="8473" spans="1:4" x14ac:dyDescent="0.2">
      <c r="A8473" s="3"/>
      <c r="B8473" s="2"/>
      <c r="C8473" s="126">
        <v>5.6373043718214326</v>
      </c>
      <c r="D8473" s="127">
        <v>-4.5718051458584483</v>
      </c>
    </row>
    <row r="8474" spans="1:4" x14ac:dyDescent="0.2">
      <c r="A8474" s="3"/>
      <c r="B8474" s="2"/>
      <c r="C8474" s="126">
        <v>7.3416101632326125</v>
      </c>
      <c r="D8474" s="127">
        <v>-14.705647075768347</v>
      </c>
    </row>
    <row r="8475" spans="1:4" x14ac:dyDescent="0.2">
      <c r="A8475" s="3"/>
      <c r="B8475" s="2"/>
      <c r="C8475" s="126">
        <v>-2.108828233856078</v>
      </c>
      <c r="D8475" s="127">
        <v>-2.3927819951132392</v>
      </c>
    </row>
    <row r="8476" spans="1:4" x14ac:dyDescent="0.2">
      <c r="A8476" s="3"/>
      <c r="B8476" s="2"/>
      <c r="C8476" s="126">
        <v>-1.6407972892960179</v>
      </c>
      <c r="D8476" s="127">
        <v>-3.6196734223539551</v>
      </c>
    </row>
    <row r="8477" spans="1:4" x14ac:dyDescent="0.2">
      <c r="A8477" s="3"/>
      <c r="B8477" s="2"/>
      <c r="C8477" s="126">
        <v>0.53366218108199714</v>
      </c>
      <c r="D8477" s="127">
        <v>2.4214860534521421</v>
      </c>
    </row>
    <row r="8478" spans="1:4" x14ac:dyDescent="0.2">
      <c r="A8478" s="3"/>
      <c r="B8478" s="2"/>
      <c r="C8478" s="126">
        <v>1.6547931451490721</v>
      </c>
      <c r="D8478" s="127">
        <v>7.2058548188069693</v>
      </c>
    </row>
    <row r="8479" spans="1:4" x14ac:dyDescent="0.2">
      <c r="A8479" s="3"/>
      <c r="B8479" s="2"/>
      <c r="C8479" s="126">
        <v>4.7618906116793127</v>
      </c>
      <c r="D8479" s="127">
        <v>-14.046836344373943</v>
      </c>
    </row>
    <row r="8480" spans="1:4" x14ac:dyDescent="0.2">
      <c r="A8480" s="3"/>
      <c r="B8480" s="2"/>
      <c r="C8480" s="126">
        <v>0.97085679619943199</v>
      </c>
      <c r="D8480" s="127">
        <v>9.6858209947694576</v>
      </c>
    </row>
    <row r="8481" spans="1:4" x14ac:dyDescent="0.2">
      <c r="A8481" s="3"/>
      <c r="B8481" s="2"/>
      <c r="C8481" s="126">
        <v>5.3610575757694328</v>
      </c>
      <c r="D8481" s="127">
        <v>-2.4356187444443407</v>
      </c>
    </row>
    <row r="8482" spans="1:4" x14ac:dyDescent="0.2">
      <c r="A8482" s="3"/>
      <c r="B8482" s="2"/>
      <c r="C8482" s="126">
        <v>6.1291778627867721</v>
      </c>
      <c r="D8482" s="127">
        <v>-2.9586956843912446</v>
      </c>
    </row>
    <row r="8483" spans="1:4" x14ac:dyDescent="0.2">
      <c r="A8483" s="3"/>
      <c r="B8483" s="2"/>
      <c r="C8483" s="126">
        <v>2.2781041048836421</v>
      </c>
      <c r="D8483" s="127">
        <v>-2.3098781462033458</v>
      </c>
    </row>
    <row r="8484" spans="1:4" x14ac:dyDescent="0.2">
      <c r="A8484" s="3"/>
      <c r="B8484" s="2"/>
      <c r="C8484" s="126">
        <v>-3.6153949973127881</v>
      </c>
      <c r="D8484" s="127">
        <v>2.2994788899950436E-2</v>
      </c>
    </row>
    <row r="8485" spans="1:4" x14ac:dyDescent="0.2">
      <c r="A8485" s="3"/>
      <c r="B8485" s="2"/>
      <c r="C8485" s="126">
        <v>4.4449960925206922</v>
      </c>
      <c r="D8485" s="127">
        <v>2.6890571276859703</v>
      </c>
    </row>
    <row r="8486" spans="1:4" x14ac:dyDescent="0.2">
      <c r="A8486" s="3"/>
      <c r="B8486" s="2"/>
      <c r="C8486" s="126">
        <v>0.45166190325787514</v>
      </c>
      <c r="D8486" s="127">
        <v>-6.0741860882507552</v>
      </c>
    </row>
    <row r="8487" spans="1:4" x14ac:dyDescent="0.2">
      <c r="A8487" s="3"/>
      <c r="B8487" s="2"/>
      <c r="C8487" s="126">
        <v>0.16509924028044209</v>
      </c>
      <c r="D8487" s="127">
        <v>4.9340924410145703E-2</v>
      </c>
    </row>
    <row r="8488" spans="1:4" x14ac:dyDescent="0.2">
      <c r="A8488" s="3"/>
      <c r="B8488" s="2"/>
      <c r="C8488" s="126">
        <v>2.9208025245167621</v>
      </c>
      <c r="D8488" s="127">
        <v>-11.33153075448395</v>
      </c>
    </row>
    <row r="8489" spans="1:4" x14ac:dyDescent="0.2">
      <c r="A8489" s="3"/>
      <c r="B8489" s="2"/>
      <c r="C8489" s="126">
        <v>3.6629801429472519</v>
      </c>
      <c r="D8489" s="127">
        <v>-14.024737512987144</v>
      </c>
    </row>
    <row r="8490" spans="1:4" x14ac:dyDescent="0.2">
      <c r="A8490" s="3"/>
      <c r="B8490" s="2"/>
      <c r="C8490" s="126">
        <v>3.508934582973732</v>
      </c>
      <c r="D8490" s="127">
        <v>1.5093655841478437</v>
      </c>
    </row>
    <row r="8491" spans="1:4" x14ac:dyDescent="0.2">
      <c r="A8491" s="3"/>
      <c r="B8491" s="2"/>
      <c r="C8491" s="126">
        <v>2.2356321196513518</v>
      </c>
      <c r="D8491" s="127">
        <v>-4.4235691471957495</v>
      </c>
    </row>
    <row r="8492" spans="1:4" x14ac:dyDescent="0.2">
      <c r="A8492" s="3"/>
      <c r="B8492" s="2"/>
      <c r="C8492" s="126">
        <v>-2.8881834316449582</v>
      </c>
      <c r="D8492" s="127">
        <v>10.381031725979938</v>
      </c>
    </row>
    <row r="8493" spans="1:4" x14ac:dyDescent="0.2">
      <c r="A8493" s="3"/>
      <c r="B8493" s="2"/>
      <c r="C8493" s="126">
        <v>-4.6798078389367275</v>
      </c>
      <c r="D8493" s="127">
        <v>3.9110644973150386</v>
      </c>
    </row>
    <row r="8494" spans="1:4" x14ac:dyDescent="0.2">
      <c r="A8494" s="3"/>
      <c r="B8494" s="2"/>
      <c r="C8494" s="126">
        <v>-3.2802969808622082</v>
      </c>
      <c r="D8494" s="127">
        <v>1.3328838440872488</v>
      </c>
    </row>
    <row r="8495" spans="1:4" x14ac:dyDescent="0.2">
      <c r="A8495" s="3"/>
      <c r="B8495" s="2"/>
      <c r="C8495" s="126">
        <v>1.243773935448822</v>
      </c>
      <c r="D8495" s="127">
        <v>-2.9706750384837477</v>
      </c>
    </row>
    <row r="8496" spans="1:4" x14ac:dyDescent="0.2">
      <c r="A8496" s="3"/>
      <c r="B8496" s="2"/>
      <c r="C8496" s="126">
        <v>3.2912583178111321</v>
      </c>
      <c r="D8496" s="127">
        <v>1.4230182067949499</v>
      </c>
    </row>
    <row r="8497" spans="1:4" x14ac:dyDescent="0.2">
      <c r="A8497" s="3"/>
      <c r="B8497" s="2"/>
      <c r="C8497" s="126">
        <v>-15.555189636959199</v>
      </c>
      <c r="D8497" s="127">
        <v>31.83130663527794</v>
      </c>
    </row>
    <row r="8498" spans="1:4" x14ac:dyDescent="0.2">
      <c r="A8498" s="3"/>
      <c r="B8498" s="2"/>
      <c r="C8498" s="126">
        <v>-0.88613337738392595</v>
      </c>
      <c r="D8498" s="127">
        <v>-3.0652525442764471</v>
      </c>
    </row>
    <row r="8499" spans="1:4" x14ac:dyDescent="0.2">
      <c r="A8499" s="3"/>
      <c r="B8499" s="2"/>
      <c r="C8499" s="126">
        <v>0.21497448488727411</v>
      </c>
      <c r="D8499" s="127">
        <v>-1.9884863904916443</v>
      </c>
    </row>
    <row r="8500" spans="1:4" x14ac:dyDescent="0.2">
      <c r="A8500" s="3"/>
      <c r="B8500" s="2"/>
      <c r="C8500" s="126">
        <v>-1.0440273438222589</v>
      </c>
      <c r="D8500" s="127">
        <v>3.9271843823730563</v>
      </c>
    </row>
    <row r="8501" spans="1:4" x14ac:dyDescent="0.2">
      <c r="A8501" s="3"/>
      <c r="B8501" s="2"/>
      <c r="C8501" s="126">
        <v>-2.262647745246738</v>
      </c>
      <c r="D8501" s="127">
        <v>5.5336858356369589</v>
      </c>
    </row>
    <row r="8502" spans="1:4" x14ac:dyDescent="0.2">
      <c r="A8502" s="3"/>
      <c r="B8502" s="2"/>
      <c r="C8502" s="126">
        <v>-2.9867115631239782</v>
      </c>
      <c r="D8502" s="127">
        <v>6.7170922276179397</v>
      </c>
    </row>
    <row r="8503" spans="1:4" x14ac:dyDescent="0.2">
      <c r="A8503" s="3"/>
      <c r="B8503" s="2"/>
      <c r="C8503" s="126">
        <v>7.9057290936536129</v>
      </c>
      <c r="D8503" s="127">
        <v>0.34835007696554499</v>
      </c>
    </row>
    <row r="8504" spans="1:4" x14ac:dyDescent="0.2">
      <c r="A8504" s="3"/>
      <c r="B8504" s="2"/>
      <c r="C8504" s="126">
        <v>0.74916210446731213</v>
      </c>
      <c r="D8504" s="127">
        <v>-4.8430330118852538</v>
      </c>
    </row>
    <row r="8505" spans="1:4" x14ac:dyDescent="0.2">
      <c r="A8505" s="3"/>
      <c r="B8505" s="2"/>
      <c r="C8505" s="126">
        <v>-0.54552990684505187</v>
      </c>
      <c r="D8505" s="127">
        <v>-4.2537257762773493</v>
      </c>
    </row>
    <row r="8506" spans="1:4" x14ac:dyDescent="0.2">
      <c r="A8506" s="3"/>
      <c r="B8506" s="2"/>
      <c r="C8506" s="126">
        <v>-2.6958859946115679</v>
      </c>
      <c r="D8506" s="127">
        <v>4.5951910585449554</v>
      </c>
    </row>
    <row r="8507" spans="1:4" x14ac:dyDescent="0.2">
      <c r="A8507" s="3"/>
      <c r="B8507" s="2"/>
      <c r="C8507" s="126">
        <v>-0.91444339722327594</v>
      </c>
      <c r="D8507" s="127">
        <v>-2.4142387691307476</v>
      </c>
    </row>
    <row r="8508" spans="1:4" x14ac:dyDescent="0.2">
      <c r="A8508" s="3"/>
      <c r="B8508" s="2"/>
      <c r="C8508" s="126">
        <v>2.3545904966714422</v>
      </c>
      <c r="D8508" s="127">
        <v>-10.615576131534048</v>
      </c>
    </row>
    <row r="8509" spans="1:4" x14ac:dyDescent="0.2">
      <c r="A8509" s="3"/>
      <c r="B8509" s="2"/>
      <c r="C8509" s="126">
        <v>-2.1771608661188977</v>
      </c>
      <c r="D8509" s="127">
        <v>-3.5442809735150433</v>
      </c>
    </row>
    <row r="8510" spans="1:4" x14ac:dyDescent="0.2">
      <c r="A8510" s="3"/>
      <c r="B8510" s="2"/>
      <c r="C8510" s="126">
        <v>1.1599948467801919</v>
      </c>
      <c r="D8510" s="127">
        <v>36.487878265551956</v>
      </c>
    </row>
    <row r="8511" spans="1:4" x14ac:dyDescent="0.2">
      <c r="A8511" s="3"/>
      <c r="B8511" s="2"/>
      <c r="C8511" s="126">
        <v>-1.3529622277173678</v>
      </c>
      <c r="D8511" s="127">
        <v>-4.4152134528599447</v>
      </c>
    </row>
    <row r="8512" spans="1:4" x14ac:dyDescent="0.2">
      <c r="A8512" s="3"/>
      <c r="B8512" s="2"/>
      <c r="C8512" s="126">
        <v>1.4715750643250223</v>
      </c>
      <c r="D8512" s="127">
        <v>3.1229199254163404</v>
      </c>
    </row>
    <row r="8513" spans="1:4" x14ac:dyDescent="0.2">
      <c r="A8513" s="3"/>
      <c r="B8513" s="2"/>
      <c r="C8513" s="126">
        <v>-3.6105143413795679</v>
      </c>
      <c r="D8513" s="127">
        <v>27.296651094558939</v>
      </c>
    </row>
    <row r="8514" spans="1:4" x14ac:dyDescent="0.2">
      <c r="A8514" s="3"/>
      <c r="B8514" s="2"/>
      <c r="C8514" s="126">
        <v>3.4987533053897422</v>
      </c>
      <c r="D8514" s="127">
        <v>-7.8456949253137509</v>
      </c>
    </row>
    <row r="8515" spans="1:4" x14ac:dyDescent="0.2">
      <c r="A8515" s="3"/>
      <c r="B8515" s="2"/>
      <c r="C8515" s="126">
        <v>3.3990388076108919</v>
      </c>
      <c r="D8515" s="127">
        <v>-1.9530250344099471</v>
      </c>
    </row>
    <row r="8516" spans="1:4" x14ac:dyDescent="0.2">
      <c r="A8516" s="3"/>
      <c r="B8516" s="2"/>
      <c r="C8516" s="126">
        <v>-12.552143341064898</v>
      </c>
      <c r="D8516" s="127">
        <v>40.978670804904979</v>
      </c>
    </row>
    <row r="8517" spans="1:4" x14ac:dyDescent="0.2">
      <c r="A8517" s="3"/>
      <c r="B8517" s="2"/>
      <c r="C8517" s="126">
        <v>3.1324822778731618</v>
      </c>
      <c r="D8517" s="127">
        <v>4.8515655560325541</v>
      </c>
    </row>
    <row r="8518" spans="1:4" x14ac:dyDescent="0.2">
      <c r="A8518" s="3"/>
      <c r="B8518" s="2"/>
      <c r="C8518" s="126">
        <v>1.080164831557902</v>
      </c>
      <c r="D8518" s="127">
        <v>-13.984259712679545</v>
      </c>
    </row>
    <row r="8519" spans="1:4" x14ac:dyDescent="0.2">
      <c r="A8519" s="3"/>
      <c r="B8519" s="2"/>
      <c r="C8519" s="126">
        <v>-2.8181225095779379</v>
      </c>
      <c r="D8519" s="127">
        <v>3.7536873350619402</v>
      </c>
    </row>
    <row r="8520" spans="1:4" x14ac:dyDescent="0.2">
      <c r="A8520" s="3"/>
      <c r="B8520" s="2"/>
      <c r="C8520" s="126">
        <v>3.5537041227886319</v>
      </c>
      <c r="D8520" s="127">
        <v>-0.10631926111625489</v>
      </c>
    </row>
    <row r="8521" spans="1:4" x14ac:dyDescent="0.2">
      <c r="A8521" s="3"/>
      <c r="B8521" s="2"/>
      <c r="C8521" s="126">
        <v>1.0443372601398622</v>
      </c>
      <c r="D8521" s="127">
        <v>-3.2975061798036478</v>
      </c>
    </row>
    <row r="8522" spans="1:4" x14ac:dyDescent="0.2">
      <c r="A8522" s="3"/>
      <c r="B8522" s="2"/>
      <c r="C8522" s="126">
        <v>5.0432326342641822</v>
      </c>
      <c r="D8522" s="127">
        <v>-7.9108038588509544</v>
      </c>
    </row>
    <row r="8523" spans="1:4" x14ac:dyDescent="0.2">
      <c r="A8523" s="3"/>
      <c r="B8523" s="2"/>
      <c r="C8523" s="126">
        <v>-1.0310275334603169</v>
      </c>
      <c r="D8523" s="127">
        <v>-4.051958238866149</v>
      </c>
    </row>
    <row r="8524" spans="1:4" x14ac:dyDescent="0.2">
      <c r="A8524" s="3"/>
      <c r="B8524" s="2"/>
      <c r="C8524" s="126">
        <v>2.5538656578512318</v>
      </c>
      <c r="D8524" s="127">
        <v>3.5230834120893491</v>
      </c>
    </row>
    <row r="8525" spans="1:4" x14ac:dyDescent="0.2">
      <c r="A8525" s="3"/>
      <c r="B8525" s="2"/>
      <c r="C8525" s="126">
        <v>-1.6689176342955179</v>
      </c>
      <c r="D8525" s="127">
        <v>3.3649264218938413</v>
      </c>
    </row>
    <row r="8526" spans="1:4" x14ac:dyDescent="0.2">
      <c r="A8526" s="3"/>
      <c r="B8526" s="2"/>
      <c r="C8526" s="126">
        <v>-2.1661060863816979</v>
      </c>
      <c r="D8526" s="127">
        <v>-2.2505581765481537</v>
      </c>
    </row>
    <row r="8527" spans="1:4" x14ac:dyDescent="0.2">
      <c r="A8527" s="3"/>
      <c r="B8527" s="2"/>
      <c r="C8527" s="126">
        <v>-0.12743989707931191</v>
      </c>
      <c r="D8527" s="127">
        <v>-3.6036582062330496</v>
      </c>
    </row>
    <row r="8528" spans="1:4" x14ac:dyDescent="0.2">
      <c r="A8528" s="3"/>
      <c r="B8528" s="2"/>
      <c r="C8528" s="126">
        <v>-0.48966459785837191</v>
      </c>
      <c r="D8528" s="127">
        <v>7.2586428833319445</v>
      </c>
    </row>
    <row r="8529" spans="1:4" x14ac:dyDescent="0.2">
      <c r="A8529" s="3"/>
      <c r="B8529" s="2"/>
      <c r="C8529" s="126">
        <v>-1.222038740525905</v>
      </c>
      <c r="D8529" s="127">
        <v>3.478956776160345</v>
      </c>
    </row>
    <row r="8530" spans="1:4" x14ac:dyDescent="0.2">
      <c r="A8530" s="3"/>
      <c r="B8530" s="2"/>
      <c r="C8530" s="126">
        <v>1.4309986783353823</v>
      </c>
      <c r="D8530" s="127">
        <v>4.1520476811628555</v>
      </c>
    </row>
    <row r="8531" spans="1:4" x14ac:dyDescent="0.2">
      <c r="A8531" s="3"/>
      <c r="B8531" s="2"/>
      <c r="C8531" s="126">
        <v>3.3357036588152118</v>
      </c>
      <c r="D8531" s="127">
        <v>-6.6873566264212485</v>
      </c>
    </row>
    <row r="8532" spans="1:4" x14ac:dyDescent="0.2">
      <c r="A8532" s="3"/>
      <c r="B8532" s="2"/>
      <c r="C8532" s="126">
        <v>1.1806003495131021</v>
      </c>
      <c r="D8532" s="127">
        <v>-0.76767155092714745</v>
      </c>
    </row>
    <row r="8533" spans="1:4" x14ac:dyDescent="0.2">
      <c r="A8533" s="3"/>
      <c r="B8533" s="2"/>
      <c r="C8533" s="126">
        <v>-2.8814770086421682</v>
      </c>
      <c r="D8533" s="127">
        <v>-6.3346417705697462</v>
      </c>
    </row>
    <row r="8534" spans="1:4" x14ac:dyDescent="0.2">
      <c r="A8534" s="3"/>
      <c r="B8534" s="2"/>
      <c r="C8534" s="126">
        <v>-0.25133755877646569</v>
      </c>
      <c r="D8534" s="127">
        <v>5.1872217353796657</v>
      </c>
    </row>
    <row r="8535" spans="1:4" x14ac:dyDescent="0.2">
      <c r="A8535" s="3"/>
      <c r="B8535" s="2"/>
      <c r="C8535" s="126">
        <v>2.5895651382670919</v>
      </c>
      <c r="D8535" s="127">
        <v>-6.8421177065599608</v>
      </c>
    </row>
    <row r="8536" spans="1:4" x14ac:dyDescent="0.2">
      <c r="A8536" s="3"/>
      <c r="B8536" s="2"/>
      <c r="C8536" s="126">
        <v>-1.0093700451622869</v>
      </c>
      <c r="D8536" s="127">
        <v>1.16509696145215</v>
      </c>
    </row>
    <row r="8537" spans="1:4" x14ac:dyDescent="0.2">
      <c r="A8537" s="3"/>
      <c r="B8537" s="2"/>
      <c r="C8537" s="126">
        <v>3.8482681191264816</v>
      </c>
      <c r="D8537" s="127">
        <v>-9.7986558432641502</v>
      </c>
    </row>
    <row r="8538" spans="1:4" x14ac:dyDescent="0.2">
      <c r="A8538" s="3"/>
      <c r="B8538" s="2"/>
      <c r="C8538" s="126">
        <v>-1.2844933410624479</v>
      </c>
      <c r="D8538" s="127">
        <v>-6.7573290135094481</v>
      </c>
    </row>
    <row r="8539" spans="1:4" x14ac:dyDescent="0.2">
      <c r="A8539" s="3"/>
      <c r="B8539" s="2"/>
      <c r="C8539" s="126">
        <v>0.53592344191514107</v>
      </c>
      <c r="D8539" s="127">
        <v>-4.3656535103322369</v>
      </c>
    </row>
    <row r="8540" spans="1:4" x14ac:dyDescent="0.2">
      <c r="A8540" s="3"/>
      <c r="B8540" s="2"/>
      <c r="C8540" s="126">
        <v>11.483280944267902</v>
      </c>
      <c r="D8540" s="127">
        <v>-14.288735085872748</v>
      </c>
    </row>
    <row r="8541" spans="1:4" x14ac:dyDescent="0.2">
      <c r="A8541" s="3"/>
      <c r="B8541" s="2"/>
      <c r="C8541" s="126">
        <v>2.1352293120672119</v>
      </c>
      <c r="D8541" s="127">
        <v>-1.4634182345059514</v>
      </c>
    </row>
    <row r="8542" spans="1:4" x14ac:dyDescent="0.2">
      <c r="A8542" s="3"/>
      <c r="B8542" s="2"/>
      <c r="C8542" s="126">
        <v>3.2720753369670019</v>
      </c>
      <c r="D8542" s="127">
        <v>-5.208517976380449</v>
      </c>
    </row>
    <row r="8543" spans="1:4" x14ac:dyDescent="0.2">
      <c r="A8543" s="3"/>
      <c r="B8543" s="2"/>
      <c r="C8543" s="126">
        <v>3.5190008652399021</v>
      </c>
      <c r="D8543" s="127">
        <v>63.059020957018902</v>
      </c>
    </row>
    <row r="8544" spans="1:4" x14ac:dyDescent="0.2">
      <c r="A8544" s="3"/>
      <c r="B8544" s="2"/>
      <c r="C8544" s="126">
        <v>1.253878746070392</v>
      </c>
      <c r="D8544" s="127">
        <v>1.0664764851520516</v>
      </c>
    </row>
    <row r="8545" spans="1:4" x14ac:dyDescent="0.2">
      <c r="A8545" s="3"/>
      <c r="B8545" s="2"/>
      <c r="C8545" s="126">
        <v>-3.7620948878643681</v>
      </c>
      <c r="D8545" s="127">
        <v>2.0270859072355449</v>
      </c>
    </row>
    <row r="8546" spans="1:4" x14ac:dyDescent="0.2">
      <c r="A8546" s="3"/>
      <c r="B8546" s="2"/>
      <c r="C8546" s="126">
        <v>-1.6735874672499178</v>
      </c>
      <c r="D8546" s="127">
        <v>6.2101206203931554</v>
      </c>
    </row>
    <row r="8547" spans="1:4" x14ac:dyDescent="0.2">
      <c r="A8547" s="3"/>
      <c r="B8547" s="2"/>
      <c r="C8547" s="126">
        <v>2.130293131360562</v>
      </c>
      <c r="D8547" s="127">
        <v>-5.7581199827363463</v>
      </c>
    </row>
    <row r="8548" spans="1:4" x14ac:dyDescent="0.2">
      <c r="A8548" s="3"/>
      <c r="B8548" s="2"/>
      <c r="C8548" s="126">
        <v>0.13576614676397908</v>
      </c>
      <c r="D8548" s="127">
        <v>-4.3224883269584495</v>
      </c>
    </row>
    <row r="8549" spans="1:4" x14ac:dyDescent="0.2">
      <c r="A8549" s="3"/>
      <c r="B8549" s="2"/>
      <c r="C8549" s="126">
        <v>0.2542437205952901</v>
      </c>
      <c r="D8549" s="127">
        <v>4.1460644215929534</v>
      </c>
    </row>
    <row r="8550" spans="1:4" x14ac:dyDescent="0.2">
      <c r="A8550" s="3"/>
      <c r="B8550" s="2"/>
      <c r="C8550" s="126">
        <v>3.9142758333086323</v>
      </c>
      <c r="D8550" s="127">
        <v>2.4164513701699519</v>
      </c>
    </row>
    <row r="8551" spans="1:4" x14ac:dyDescent="0.2">
      <c r="A8551" s="3"/>
      <c r="B8551" s="2"/>
      <c r="C8551" s="126">
        <v>-1.142706948736647</v>
      </c>
      <c r="D8551" s="127">
        <v>-2.4850326754792462</v>
      </c>
    </row>
    <row r="8552" spans="1:4" x14ac:dyDescent="0.2">
      <c r="A8552" s="3"/>
      <c r="B8552" s="2"/>
      <c r="C8552" s="126">
        <v>5.5266518148014221</v>
      </c>
      <c r="D8552" s="127">
        <v>-2.2196691123472476</v>
      </c>
    </row>
    <row r="8553" spans="1:4" x14ac:dyDescent="0.2">
      <c r="A8553" s="3"/>
      <c r="B8553" s="2"/>
      <c r="C8553" s="126">
        <v>7.0057784622422528</v>
      </c>
      <c r="D8553" s="127">
        <v>-7.5107466650760557</v>
      </c>
    </row>
    <row r="8554" spans="1:4" x14ac:dyDescent="0.2">
      <c r="A8554" s="3"/>
      <c r="B8554" s="2"/>
      <c r="C8554" s="126">
        <v>-1.0821858477474149</v>
      </c>
      <c r="D8554" s="127">
        <v>0.13342654882194438</v>
      </c>
    </row>
    <row r="8555" spans="1:4" x14ac:dyDescent="0.2">
      <c r="A8555" s="3"/>
      <c r="B8555" s="2"/>
      <c r="C8555" s="126">
        <v>-0.92910443609929694</v>
      </c>
      <c r="D8555" s="127">
        <v>13.711389618001647</v>
      </c>
    </row>
    <row r="8556" spans="1:4" x14ac:dyDescent="0.2">
      <c r="A8556" s="3"/>
      <c r="B8556" s="2"/>
      <c r="C8556" s="126">
        <v>0.5861930381022511</v>
      </c>
      <c r="D8556" s="127">
        <v>4.3686511955209539</v>
      </c>
    </row>
    <row r="8557" spans="1:4" x14ac:dyDescent="0.2">
      <c r="A8557" s="3"/>
      <c r="B8557" s="2"/>
      <c r="C8557" s="126">
        <v>-3.4782233296799578</v>
      </c>
      <c r="D8557" s="127">
        <v>-1.2553900827890487</v>
      </c>
    </row>
    <row r="8558" spans="1:4" x14ac:dyDescent="0.2">
      <c r="A8558" s="3"/>
      <c r="B8558" s="2"/>
      <c r="C8558" s="126">
        <v>1.846923112972962</v>
      </c>
      <c r="D8558" s="127">
        <v>3.6499497587488463</v>
      </c>
    </row>
    <row r="8559" spans="1:4" x14ac:dyDescent="0.2">
      <c r="A8559" s="3"/>
      <c r="B8559" s="2"/>
      <c r="C8559" s="126">
        <v>0.34053305487334107</v>
      </c>
      <c r="D8559" s="127">
        <v>9.7026986278599594</v>
      </c>
    </row>
    <row r="8560" spans="1:4" x14ac:dyDescent="0.2">
      <c r="A8560" s="3"/>
      <c r="B8560" s="2"/>
      <c r="C8560" s="126">
        <v>-1.090863460086317</v>
      </c>
      <c r="D8560" s="127">
        <v>-9.4704095936392605</v>
      </c>
    </row>
    <row r="8561" spans="1:4" x14ac:dyDescent="0.2">
      <c r="A8561" s="3"/>
      <c r="B8561" s="2"/>
      <c r="C8561" s="126">
        <v>1.2017198802264919</v>
      </c>
      <c r="D8561" s="127">
        <v>1.7276215554969525</v>
      </c>
    </row>
    <row r="8562" spans="1:4" x14ac:dyDescent="0.2">
      <c r="A8562" s="3"/>
      <c r="B8562" s="2"/>
      <c r="C8562" s="126">
        <v>6.5822509731357925</v>
      </c>
      <c r="D8562" s="127">
        <v>-2.9851185146809485</v>
      </c>
    </row>
    <row r="8563" spans="1:4" x14ac:dyDescent="0.2">
      <c r="A8563" s="3"/>
      <c r="B8563" s="2"/>
      <c r="C8563" s="126">
        <v>3.6425444732099921</v>
      </c>
      <c r="D8563" s="127">
        <v>-5.5112549959861497</v>
      </c>
    </row>
    <row r="8564" spans="1:4" x14ac:dyDescent="0.2">
      <c r="A8564" s="3"/>
      <c r="B8564" s="2"/>
      <c r="C8564" s="126">
        <v>1.6541722364910223</v>
      </c>
      <c r="D8564" s="127">
        <v>2.012916204147956</v>
      </c>
    </row>
    <row r="8565" spans="1:4" x14ac:dyDescent="0.2">
      <c r="A8565" s="3"/>
      <c r="B8565" s="2"/>
      <c r="C8565" s="126">
        <v>5.1184285801640224</v>
      </c>
      <c r="D8565" s="127">
        <v>-4.5401268754848445</v>
      </c>
    </row>
    <row r="8566" spans="1:4" x14ac:dyDescent="0.2">
      <c r="A8566" s="3"/>
      <c r="B8566" s="2"/>
      <c r="C8566" s="126">
        <v>-15.406536877920798</v>
      </c>
      <c r="D8566" s="127">
        <v>18.812951805390938</v>
      </c>
    </row>
    <row r="8567" spans="1:4" x14ac:dyDescent="0.2">
      <c r="A8567" s="3"/>
      <c r="B8567" s="2"/>
      <c r="C8567" s="126">
        <v>5.4647577758307229</v>
      </c>
      <c r="D8567" s="127">
        <v>0.45673674867305181</v>
      </c>
    </row>
    <row r="8568" spans="1:4" x14ac:dyDescent="0.2">
      <c r="A8568" s="3"/>
      <c r="B8568" s="2"/>
      <c r="C8568" s="126">
        <v>-1.5228878006904178</v>
      </c>
      <c r="D8568" s="127">
        <v>-2.1611056473349493</v>
      </c>
    </row>
    <row r="8569" spans="1:4" x14ac:dyDescent="0.2">
      <c r="A8569" s="3"/>
      <c r="B8569" s="2"/>
      <c r="C8569" s="126">
        <v>-0.2772174419705698</v>
      </c>
      <c r="D8569" s="127">
        <v>-7.7436108640150394</v>
      </c>
    </row>
    <row r="8570" spans="1:4" x14ac:dyDescent="0.2">
      <c r="A8570" s="3"/>
      <c r="B8570" s="2"/>
      <c r="C8570" s="126">
        <v>-2.8736085916494281</v>
      </c>
      <c r="D8570" s="127">
        <v>13.303482396504947</v>
      </c>
    </row>
    <row r="8571" spans="1:4" x14ac:dyDescent="0.2">
      <c r="A8571" s="3"/>
      <c r="B8571" s="2"/>
      <c r="C8571" s="126">
        <v>1.7668122316866119</v>
      </c>
      <c r="D8571" s="127">
        <v>3.7864641460954545</v>
      </c>
    </row>
    <row r="8572" spans="1:4" x14ac:dyDescent="0.2">
      <c r="A8572" s="3"/>
      <c r="B8572" s="2"/>
      <c r="C8572" s="126">
        <v>-3.2750119298359879</v>
      </c>
      <c r="D8572" s="127">
        <v>0.81752219954155692</v>
      </c>
    </row>
    <row r="8573" spans="1:4" x14ac:dyDescent="0.2">
      <c r="A8573" s="3"/>
      <c r="B8573" s="2"/>
      <c r="C8573" s="126">
        <v>1.5592713706324219</v>
      </c>
      <c r="D8573" s="127">
        <v>-4.9632347396571532</v>
      </c>
    </row>
    <row r="8574" spans="1:4" x14ac:dyDescent="0.2">
      <c r="A8574" s="3"/>
      <c r="B8574" s="2"/>
      <c r="C8574" s="126">
        <v>-3.8698949392014881</v>
      </c>
      <c r="D8574" s="127">
        <v>-5.5165075293541435</v>
      </c>
    </row>
    <row r="8575" spans="1:4" x14ac:dyDescent="0.2">
      <c r="A8575" s="3"/>
      <c r="B8575" s="2"/>
      <c r="C8575" s="126">
        <v>-1.3509493186578978</v>
      </c>
      <c r="D8575" s="127">
        <v>3.6322444927549498</v>
      </c>
    </row>
    <row r="8576" spans="1:4" x14ac:dyDescent="0.2">
      <c r="A8576" s="3"/>
      <c r="B8576" s="2"/>
      <c r="C8576" s="126">
        <v>-0.78466215554476793</v>
      </c>
      <c r="D8576" s="127">
        <v>-12.663767774015554</v>
      </c>
    </row>
    <row r="8577" spans="1:4" x14ac:dyDescent="0.2">
      <c r="A8577" s="3"/>
      <c r="B8577" s="2"/>
      <c r="C8577" s="126">
        <v>-13.886270241457398</v>
      </c>
      <c r="D8577" s="127">
        <v>3.4853841392849176</v>
      </c>
    </row>
    <row r="8578" spans="1:4" x14ac:dyDescent="0.2">
      <c r="A8578" s="3"/>
      <c r="B8578" s="2"/>
      <c r="C8578" s="126">
        <v>1.9780556394247084E-2</v>
      </c>
      <c r="D8578" s="127">
        <v>1.2331300659372459</v>
      </c>
    </row>
    <row r="8579" spans="1:4" x14ac:dyDescent="0.2">
      <c r="A8579" s="3"/>
      <c r="B8579" s="2"/>
      <c r="C8579" s="126">
        <v>0.9604342154178821</v>
      </c>
      <c r="D8579" s="127">
        <v>0.40698844536915146</v>
      </c>
    </row>
    <row r="8580" spans="1:4" x14ac:dyDescent="0.2">
      <c r="A8580" s="3"/>
      <c r="B8580" s="2"/>
      <c r="C8580" s="126">
        <v>-0.2354823762220194</v>
      </c>
      <c r="D8580" s="127">
        <v>10.404581960894959</v>
      </c>
    </row>
    <row r="8581" spans="1:4" x14ac:dyDescent="0.2">
      <c r="A8581" s="3"/>
      <c r="B8581" s="2"/>
      <c r="C8581" s="126">
        <v>-9.690830224081628</v>
      </c>
      <c r="D8581" s="127">
        <v>12.413342359386974</v>
      </c>
    </row>
    <row r="8582" spans="1:4" x14ac:dyDescent="0.2">
      <c r="A8582" s="3"/>
      <c r="B8582" s="2"/>
      <c r="C8582" s="126">
        <v>2.2255207837211022</v>
      </c>
      <c r="D8582" s="127">
        <v>10.918476884934961</v>
      </c>
    </row>
    <row r="8583" spans="1:4" x14ac:dyDescent="0.2">
      <c r="A8583" s="3"/>
      <c r="B8583" s="2"/>
      <c r="C8583" s="126">
        <v>0.66815578340777004</v>
      </c>
      <c r="D8583" s="127">
        <v>0.81255870358434379</v>
      </c>
    </row>
    <row r="8584" spans="1:4" x14ac:dyDescent="0.2">
      <c r="A8584" s="3"/>
      <c r="B8584" s="2"/>
      <c r="C8584" s="126">
        <v>1.220637174047452</v>
      </c>
      <c r="D8584" s="127">
        <v>4.5514711778889421</v>
      </c>
    </row>
    <row r="8585" spans="1:4" x14ac:dyDescent="0.2">
      <c r="A8585" s="3"/>
      <c r="B8585" s="2"/>
      <c r="C8585" s="126">
        <v>-0.37536526562629291</v>
      </c>
      <c r="D8585" s="127">
        <v>-2.7003864338801549</v>
      </c>
    </row>
    <row r="8586" spans="1:4" x14ac:dyDescent="0.2">
      <c r="A8586" s="3"/>
      <c r="B8586" s="2"/>
      <c r="C8586" s="126">
        <v>-6.8572867785444576</v>
      </c>
      <c r="D8586" s="127">
        <v>4.5745258621691534</v>
      </c>
    </row>
    <row r="8587" spans="1:4" x14ac:dyDescent="0.2">
      <c r="A8587" s="3"/>
      <c r="B8587" s="2"/>
      <c r="C8587" s="126">
        <v>2.9390015987659321</v>
      </c>
      <c r="D8587" s="127">
        <v>-5.3897483042259466</v>
      </c>
    </row>
    <row r="8588" spans="1:4" x14ac:dyDescent="0.2">
      <c r="A8588" s="3"/>
      <c r="B8588" s="2"/>
      <c r="C8588" s="126">
        <v>4.1130803810015921</v>
      </c>
      <c r="D8588" s="127">
        <v>-10.21247276774475</v>
      </c>
    </row>
    <row r="8589" spans="1:4" x14ac:dyDescent="0.2">
      <c r="A8589" s="3"/>
      <c r="B8589" s="2"/>
      <c r="C8589" s="126">
        <v>-2.4362994194496279</v>
      </c>
      <c r="D8589" s="127">
        <v>-2.9659606869696518</v>
      </c>
    </row>
    <row r="8590" spans="1:4" x14ac:dyDescent="0.2">
      <c r="A8590" s="3"/>
      <c r="B8590" s="2"/>
      <c r="C8590" s="126">
        <v>3.8492932064551719</v>
      </c>
      <c r="D8590" s="127">
        <v>-4.7632980649072465</v>
      </c>
    </row>
    <row r="8591" spans="1:4" x14ac:dyDescent="0.2">
      <c r="A8591" s="3"/>
      <c r="B8591" s="2"/>
      <c r="C8591" s="126">
        <v>-0.77758297372829999</v>
      </c>
      <c r="D8591" s="127">
        <v>4.0897134097513401</v>
      </c>
    </row>
    <row r="8592" spans="1:4" x14ac:dyDescent="0.2">
      <c r="A8592" s="3"/>
      <c r="B8592" s="2"/>
      <c r="C8592" s="126">
        <v>-0.93811437303732192</v>
      </c>
      <c r="D8592" s="127">
        <v>2.5210392528478565</v>
      </c>
    </row>
    <row r="8593" spans="1:4" x14ac:dyDescent="0.2">
      <c r="A8593" s="3"/>
      <c r="B8593" s="2"/>
      <c r="C8593" s="126">
        <v>-4.6609226798842274</v>
      </c>
      <c r="D8593" s="127">
        <v>18.839055799542962</v>
      </c>
    </row>
    <row r="8594" spans="1:4" x14ac:dyDescent="0.2">
      <c r="A8594" s="3"/>
      <c r="B8594" s="2"/>
      <c r="C8594" s="126">
        <v>-2.5447503924113382</v>
      </c>
      <c r="D8594" s="127">
        <v>-2.4529765661888518</v>
      </c>
    </row>
    <row r="8595" spans="1:4" x14ac:dyDescent="0.2">
      <c r="A8595" s="3"/>
      <c r="B8595" s="2"/>
      <c r="C8595" s="126">
        <v>7.3266818820390522</v>
      </c>
      <c r="D8595" s="127">
        <v>-6.1316409644702503</v>
      </c>
    </row>
    <row r="8596" spans="1:4" x14ac:dyDescent="0.2">
      <c r="A8596" s="3"/>
      <c r="B8596" s="2"/>
      <c r="C8596" s="126">
        <v>3.0331219527913067E-2</v>
      </c>
      <c r="D8596" s="127">
        <v>14.70233797143635</v>
      </c>
    </row>
    <row r="8597" spans="1:4" x14ac:dyDescent="0.2">
      <c r="A8597" s="3"/>
      <c r="B8597" s="2"/>
      <c r="C8597" s="126">
        <v>-3.4339598133937081</v>
      </c>
      <c r="D8597" s="127">
        <v>7.0720905682705535</v>
      </c>
    </row>
    <row r="8598" spans="1:4" x14ac:dyDescent="0.2">
      <c r="A8598" s="3"/>
      <c r="B8598" s="2"/>
      <c r="C8598" s="126">
        <v>1.9131677894524222</v>
      </c>
      <c r="D8598" s="127">
        <v>-0.51277828042304918</v>
      </c>
    </row>
    <row r="8599" spans="1:4" x14ac:dyDescent="0.2">
      <c r="A8599" s="3"/>
      <c r="B8599" s="2"/>
      <c r="C8599" s="126">
        <v>-0.61054025757280583</v>
      </c>
      <c r="D8599" s="127">
        <v>-3.0605382264490544</v>
      </c>
    </row>
    <row r="8600" spans="1:4" x14ac:dyDescent="0.2">
      <c r="A8600" s="3"/>
      <c r="B8600" s="2"/>
      <c r="C8600" s="126">
        <v>-2.892673770155918</v>
      </c>
      <c r="D8600" s="127">
        <v>2.8008591259954585</v>
      </c>
    </row>
    <row r="8601" spans="1:4" x14ac:dyDescent="0.2">
      <c r="A8601" s="3"/>
      <c r="B8601" s="2"/>
      <c r="C8601" s="126">
        <v>-0.2243393596297252</v>
      </c>
      <c r="D8601" s="127">
        <v>7.4806964944719567</v>
      </c>
    </row>
    <row r="8602" spans="1:4" x14ac:dyDescent="0.2">
      <c r="A8602" s="3"/>
      <c r="B8602" s="2"/>
      <c r="C8602" s="126">
        <v>-5.2108201626600072</v>
      </c>
      <c r="D8602" s="127">
        <v>7.5317579702193456</v>
      </c>
    </row>
    <row r="8603" spans="1:4" x14ac:dyDescent="0.2">
      <c r="A8603" s="3"/>
      <c r="B8603" s="2"/>
      <c r="C8603" s="126">
        <v>-2.6125913795651479</v>
      </c>
      <c r="D8603" s="127">
        <v>2.3221287819423537</v>
      </c>
    </row>
    <row r="8604" spans="1:4" x14ac:dyDescent="0.2">
      <c r="A8604" s="3"/>
      <c r="B8604" s="2"/>
      <c r="C8604" s="126">
        <v>-0.51466199840960791</v>
      </c>
      <c r="D8604" s="127">
        <v>-3.5342774642004571</v>
      </c>
    </row>
    <row r="8605" spans="1:4" x14ac:dyDescent="0.2">
      <c r="A8605" s="3"/>
      <c r="B8605" s="2"/>
      <c r="C8605" s="126">
        <v>3.6332524250403821</v>
      </c>
      <c r="D8605" s="127">
        <v>-6.7351499668736494</v>
      </c>
    </row>
    <row r="8606" spans="1:4" x14ac:dyDescent="0.2">
      <c r="A8606" s="3"/>
      <c r="B8606" s="2"/>
      <c r="C8606" s="126">
        <v>4.990884968815652</v>
      </c>
      <c r="D8606" s="127">
        <v>-5.9748033042679367</v>
      </c>
    </row>
    <row r="8607" spans="1:4" x14ac:dyDescent="0.2">
      <c r="A8607" s="3"/>
      <c r="B8607" s="2"/>
      <c r="C8607" s="126">
        <v>1.8567864690759222</v>
      </c>
      <c r="D8607" s="127">
        <v>0.75260518469305282</v>
      </c>
    </row>
    <row r="8608" spans="1:4" x14ac:dyDescent="0.2">
      <c r="A8608" s="3"/>
      <c r="B8608" s="2"/>
      <c r="C8608" s="126">
        <v>1.5165872774546121</v>
      </c>
      <c r="D8608" s="127">
        <v>10.932128756003948</v>
      </c>
    </row>
    <row r="8609" spans="1:4" x14ac:dyDescent="0.2">
      <c r="A8609" s="3"/>
      <c r="B8609" s="2"/>
      <c r="C8609" s="126">
        <v>-4.2437495445785576</v>
      </c>
      <c r="D8609" s="127">
        <v>9.0357673179690607</v>
      </c>
    </row>
    <row r="8610" spans="1:4" x14ac:dyDescent="0.2">
      <c r="A8610" s="3"/>
      <c r="B8610" s="2"/>
      <c r="C8610" s="126">
        <v>2.672098010782062</v>
      </c>
      <c r="D8610" s="127">
        <v>-10.078260795795956</v>
      </c>
    </row>
    <row r="8611" spans="1:4" x14ac:dyDescent="0.2">
      <c r="A8611" s="3"/>
      <c r="B8611" s="2"/>
      <c r="C8611" s="126">
        <v>1.2730155245843222</v>
      </c>
      <c r="D8611" s="127">
        <v>11.137689797172953</v>
      </c>
    </row>
    <row r="8612" spans="1:4" x14ac:dyDescent="0.2">
      <c r="A8612" s="3"/>
      <c r="B8612" s="2"/>
      <c r="C8612" s="126">
        <v>6.1432016683918427</v>
      </c>
      <c r="D8612" s="127">
        <v>0.24984531895464102</v>
      </c>
    </row>
    <row r="8613" spans="1:4" x14ac:dyDescent="0.2">
      <c r="A8613" s="3"/>
      <c r="B8613" s="2"/>
      <c r="C8613" s="126">
        <v>0.80267628597613216</v>
      </c>
      <c r="D8613" s="127">
        <v>-5.8186894350158553</v>
      </c>
    </row>
    <row r="8614" spans="1:4" x14ac:dyDescent="0.2">
      <c r="A8614" s="3"/>
      <c r="B8614" s="2"/>
      <c r="C8614" s="126">
        <v>2.8762798192274222</v>
      </c>
      <c r="D8614" s="127">
        <v>-8.0884352493944505</v>
      </c>
    </row>
    <row r="8615" spans="1:4" x14ac:dyDescent="0.2">
      <c r="A8615" s="3"/>
      <c r="B8615" s="2"/>
      <c r="C8615" s="126">
        <v>5.2611320253767424</v>
      </c>
      <c r="D8615" s="127">
        <v>-6.3081566456620521</v>
      </c>
    </row>
    <row r="8616" spans="1:4" x14ac:dyDescent="0.2">
      <c r="A8616" s="3"/>
      <c r="B8616" s="2"/>
      <c r="C8616" s="126">
        <v>-0.99056661588646688</v>
      </c>
      <c r="D8616" s="127">
        <v>-2.1781686825987521</v>
      </c>
    </row>
    <row r="8617" spans="1:4" x14ac:dyDescent="0.2">
      <c r="A8617" s="3"/>
      <c r="B8617" s="2"/>
      <c r="C8617" s="126">
        <v>0.76566827963756212</v>
      </c>
      <c r="D8617" s="127">
        <v>4.0035463719299571</v>
      </c>
    </row>
    <row r="8618" spans="1:4" x14ac:dyDescent="0.2">
      <c r="A8618" s="3"/>
      <c r="B8618" s="2"/>
      <c r="C8618" s="126">
        <v>0.50567359633038911</v>
      </c>
      <c r="D8618" s="127">
        <v>-8.1584243047625549</v>
      </c>
    </row>
    <row r="8619" spans="1:4" x14ac:dyDescent="0.2">
      <c r="A8619" s="3"/>
      <c r="B8619" s="2"/>
      <c r="C8619" s="126">
        <v>2.7057613991697718</v>
      </c>
      <c r="D8619" s="127">
        <v>-0.64183962977314479</v>
      </c>
    </row>
    <row r="8620" spans="1:4" x14ac:dyDescent="0.2">
      <c r="A8620" s="3"/>
      <c r="B8620" s="2"/>
      <c r="C8620" s="126">
        <v>0.43779948462825713</v>
      </c>
      <c r="D8620" s="127">
        <v>8.6687471252265453</v>
      </c>
    </row>
    <row r="8621" spans="1:4" x14ac:dyDescent="0.2">
      <c r="A8621" s="3"/>
      <c r="B8621" s="2"/>
      <c r="C8621" s="126">
        <v>5.2480665288510524</v>
      </c>
      <c r="D8621" s="127">
        <v>-7.6541076178213387</v>
      </c>
    </row>
    <row r="8622" spans="1:4" x14ac:dyDescent="0.2">
      <c r="A8622" s="3"/>
      <c r="B8622" s="2"/>
      <c r="C8622" s="126">
        <v>3.8686344040835097E-2</v>
      </c>
      <c r="D8622" s="127">
        <v>38.270927755872975</v>
      </c>
    </row>
    <row r="8623" spans="1:4" x14ac:dyDescent="0.2">
      <c r="A8623" s="3"/>
      <c r="B8623" s="2"/>
      <c r="C8623" s="126">
        <v>3.6476493250095121</v>
      </c>
      <c r="D8623" s="127">
        <v>-10.876247467634052</v>
      </c>
    </row>
    <row r="8624" spans="1:4" x14ac:dyDescent="0.2">
      <c r="A8624" s="3"/>
      <c r="B8624" s="2"/>
      <c r="C8624" s="126">
        <v>1.581064936712032</v>
      </c>
      <c r="D8624" s="127">
        <v>13.311998209558951</v>
      </c>
    </row>
    <row r="8625" spans="1:4" x14ac:dyDescent="0.2">
      <c r="A8625" s="3"/>
      <c r="B8625" s="2"/>
      <c r="C8625" s="126">
        <v>6.3343419270095929</v>
      </c>
      <c r="D8625" s="127">
        <v>9.2979120720053459</v>
      </c>
    </row>
    <row r="8626" spans="1:4" x14ac:dyDescent="0.2">
      <c r="A8626" s="3"/>
      <c r="B8626" s="2"/>
      <c r="C8626" s="126">
        <v>5.3928225984973723</v>
      </c>
      <c r="D8626" s="127">
        <v>0.12246495250485623</v>
      </c>
    </row>
    <row r="8627" spans="1:4" x14ac:dyDescent="0.2">
      <c r="A8627" s="3"/>
      <c r="B8627" s="2"/>
      <c r="C8627" s="126">
        <v>1.5718690962575721</v>
      </c>
      <c r="D8627" s="127">
        <v>-4.8424916279059573</v>
      </c>
    </row>
    <row r="8628" spans="1:4" x14ac:dyDescent="0.2">
      <c r="A8628" s="3"/>
      <c r="B8628" s="2"/>
      <c r="C8628" s="126">
        <v>0.1702824029187911</v>
      </c>
      <c r="D8628" s="127">
        <v>3.3833688194840477</v>
      </c>
    </row>
    <row r="8629" spans="1:4" x14ac:dyDescent="0.2">
      <c r="A8629" s="3"/>
      <c r="B8629" s="2"/>
      <c r="C8629" s="126">
        <v>-1.0032964261868988</v>
      </c>
      <c r="D8629" s="127">
        <v>-13.519640687461745</v>
      </c>
    </row>
    <row r="8630" spans="1:4" x14ac:dyDescent="0.2">
      <c r="A8630" s="3"/>
      <c r="B8630" s="2"/>
      <c r="C8630" s="126">
        <v>-0.9646864905855439</v>
      </c>
      <c r="D8630" s="127">
        <v>8.436554797564952</v>
      </c>
    </row>
    <row r="8631" spans="1:4" x14ac:dyDescent="0.2">
      <c r="A8631" s="3"/>
      <c r="B8631" s="2"/>
      <c r="C8631" s="126">
        <v>-3.1476179675653779</v>
      </c>
      <c r="D8631" s="127">
        <v>9.7809212747482519</v>
      </c>
    </row>
    <row r="8632" spans="1:4" x14ac:dyDescent="0.2">
      <c r="A8632" s="3"/>
      <c r="B8632" s="2"/>
      <c r="C8632" s="126">
        <v>-19.170158869714196</v>
      </c>
      <c r="D8632" s="127">
        <v>35.76061641962292</v>
      </c>
    </row>
    <row r="8633" spans="1:4" x14ac:dyDescent="0.2">
      <c r="A8633" s="3"/>
      <c r="B8633" s="2"/>
      <c r="C8633" s="126">
        <v>4.9027627228563828</v>
      </c>
      <c r="D8633" s="127">
        <v>-5.6936351674311396</v>
      </c>
    </row>
    <row r="8634" spans="1:4" x14ac:dyDescent="0.2">
      <c r="A8634" s="3"/>
      <c r="B8634" s="2"/>
      <c r="C8634" s="126">
        <v>1.5084682148850921</v>
      </c>
      <c r="D8634" s="127">
        <v>8.3430850024169558</v>
      </c>
    </row>
    <row r="8635" spans="1:4" x14ac:dyDescent="0.2">
      <c r="A8635" s="3"/>
      <c r="B8635" s="2"/>
      <c r="C8635" s="126">
        <v>-3.5344296570378382</v>
      </c>
      <c r="D8635" s="127">
        <v>-2.4650862244861429</v>
      </c>
    </row>
    <row r="8636" spans="1:4" x14ac:dyDescent="0.2">
      <c r="A8636" s="3"/>
      <c r="B8636" s="2"/>
      <c r="C8636" s="126">
        <v>13.799989132467102</v>
      </c>
      <c r="D8636" s="127">
        <v>-22.454415075005748</v>
      </c>
    </row>
    <row r="8637" spans="1:4" x14ac:dyDescent="0.2">
      <c r="A8637" s="3"/>
      <c r="B8637" s="2"/>
      <c r="C8637" s="126">
        <v>5.5029398744052624</v>
      </c>
      <c r="D8637" s="127">
        <v>3.0678938169914574</v>
      </c>
    </row>
    <row r="8638" spans="1:4" x14ac:dyDescent="0.2">
      <c r="A8638" s="3"/>
      <c r="B8638" s="2"/>
      <c r="C8638" s="126">
        <v>6.7345881850215621</v>
      </c>
      <c r="D8638" s="127">
        <v>-7.7545252670749534</v>
      </c>
    </row>
    <row r="8639" spans="1:4" x14ac:dyDescent="0.2">
      <c r="A8639" s="3"/>
      <c r="B8639" s="2"/>
      <c r="C8639" s="126">
        <v>5.2620680713393027</v>
      </c>
      <c r="D8639" s="127">
        <v>1.0642058979509414</v>
      </c>
    </row>
    <row r="8640" spans="1:4" x14ac:dyDescent="0.2">
      <c r="A8640" s="3"/>
      <c r="B8640" s="2"/>
      <c r="C8640" s="126">
        <v>8.5169188765206911</v>
      </c>
      <c r="D8640" s="127">
        <v>-10.348752087770151</v>
      </c>
    </row>
    <row r="8641" spans="1:4" x14ac:dyDescent="0.2">
      <c r="A8641" s="3"/>
      <c r="B8641" s="2"/>
      <c r="C8641" s="126">
        <v>4.3829351105269527</v>
      </c>
      <c r="D8641" s="127">
        <v>-6.0960753492008521</v>
      </c>
    </row>
    <row r="8642" spans="1:4" x14ac:dyDescent="0.2">
      <c r="A8642" s="3"/>
      <c r="B8642" s="2"/>
      <c r="C8642" s="126">
        <v>1.2893468471418923</v>
      </c>
      <c r="D8642" s="127">
        <v>-7.6815207626696491</v>
      </c>
    </row>
    <row r="8643" spans="1:4" x14ac:dyDescent="0.2">
      <c r="A8643" s="3"/>
      <c r="B8643" s="2"/>
      <c r="C8643" s="126">
        <v>-5.956142544614548</v>
      </c>
      <c r="D8643" s="127">
        <v>8.7624978195416645</v>
      </c>
    </row>
    <row r="8644" spans="1:4" x14ac:dyDescent="0.2">
      <c r="A8644" s="3"/>
      <c r="B8644" s="2"/>
      <c r="C8644" s="126">
        <v>1.9938480638699119</v>
      </c>
      <c r="D8644" s="127">
        <v>2.0316521756355428</v>
      </c>
    </row>
    <row r="8645" spans="1:4" x14ac:dyDescent="0.2">
      <c r="A8645" s="3"/>
      <c r="B8645" s="2"/>
      <c r="C8645" s="126">
        <v>0.35827007994737714</v>
      </c>
      <c r="D8645" s="127">
        <v>-6.6292241249918504</v>
      </c>
    </row>
    <row r="8646" spans="1:4" x14ac:dyDescent="0.2">
      <c r="A8646" s="3"/>
      <c r="B8646" s="2"/>
      <c r="C8646" s="126">
        <v>0.1797530410289831</v>
      </c>
      <c r="D8646" s="127">
        <v>1.0704034761305508</v>
      </c>
    </row>
    <row r="8647" spans="1:4" x14ac:dyDescent="0.2">
      <c r="A8647" s="3"/>
      <c r="B8647" s="2"/>
      <c r="C8647" s="126">
        <v>0.50577317788979004</v>
      </c>
      <c r="D8647" s="127">
        <v>-6.9846496749794369</v>
      </c>
    </row>
    <row r="8648" spans="1:4" x14ac:dyDescent="0.2">
      <c r="A8648" s="3"/>
      <c r="B8648" s="2"/>
      <c r="C8648" s="126">
        <v>0.88669786226356206</v>
      </c>
      <c r="D8648" s="127">
        <v>9.3381962593815473</v>
      </c>
    </row>
    <row r="8649" spans="1:4" x14ac:dyDescent="0.2">
      <c r="A8649" s="3"/>
      <c r="B8649" s="2"/>
      <c r="C8649" s="126">
        <v>6.4251172667339427</v>
      </c>
      <c r="D8649" s="127">
        <v>-7.9607011410330415</v>
      </c>
    </row>
    <row r="8650" spans="1:4" x14ac:dyDescent="0.2">
      <c r="A8650" s="3"/>
      <c r="B8650" s="2"/>
      <c r="C8650" s="126">
        <v>-0.27513682983256271</v>
      </c>
      <c r="D8650" s="127">
        <v>-1.2239748564050501</v>
      </c>
    </row>
    <row r="8651" spans="1:4" x14ac:dyDescent="0.2">
      <c r="A8651" s="3"/>
      <c r="B8651" s="2"/>
      <c r="C8651" s="126">
        <v>0.24867548466411804</v>
      </c>
      <c r="D8651" s="127">
        <v>-9.9375152753352438</v>
      </c>
    </row>
    <row r="8652" spans="1:4" x14ac:dyDescent="0.2">
      <c r="A8652" s="3"/>
      <c r="B8652" s="2"/>
      <c r="C8652" s="126">
        <v>-4.9422284797766673</v>
      </c>
      <c r="D8652" s="127">
        <v>2.5066446054170513</v>
      </c>
    </row>
    <row r="8653" spans="1:4" x14ac:dyDescent="0.2">
      <c r="A8653" s="3"/>
      <c r="B8653" s="2"/>
      <c r="C8653" s="126">
        <v>-7.8708737556932178</v>
      </c>
      <c r="D8653" s="127">
        <v>1.426872416917945</v>
      </c>
    </row>
    <row r="8654" spans="1:4" x14ac:dyDescent="0.2">
      <c r="A8654" s="3"/>
      <c r="B8654" s="2"/>
      <c r="C8654" s="126">
        <v>-0.50955431622542691</v>
      </c>
      <c r="D8654" s="127">
        <v>1.5907665678258525</v>
      </c>
    </row>
    <row r="8655" spans="1:4" x14ac:dyDescent="0.2">
      <c r="A8655" s="3"/>
      <c r="B8655" s="2"/>
      <c r="C8655" s="126">
        <v>6.0093245191971922</v>
      </c>
      <c r="D8655" s="127">
        <v>-8.0450193647598525</v>
      </c>
    </row>
    <row r="8656" spans="1:4" x14ac:dyDescent="0.2">
      <c r="A8656" s="3"/>
      <c r="B8656" s="2"/>
      <c r="C8656" s="126">
        <v>0.10449684654036007</v>
      </c>
      <c r="D8656" s="127">
        <v>11.366657208145952</v>
      </c>
    </row>
    <row r="8657" spans="1:4" x14ac:dyDescent="0.2">
      <c r="A8657" s="3"/>
      <c r="B8657" s="2"/>
      <c r="C8657" s="126">
        <v>-3.432195254127878</v>
      </c>
      <c r="D8657" s="127">
        <v>16.04282138889198</v>
      </c>
    </row>
    <row r="8658" spans="1:4" x14ac:dyDescent="0.2">
      <c r="A8658" s="3"/>
      <c r="B8658" s="2"/>
      <c r="C8658" s="126">
        <v>9.1977188836886121</v>
      </c>
      <c r="D8658" s="127">
        <v>-4.4225100334895444</v>
      </c>
    </row>
    <row r="8659" spans="1:4" x14ac:dyDescent="0.2">
      <c r="A8659" s="3"/>
      <c r="B8659" s="2"/>
      <c r="C8659" s="126">
        <v>0.78134342157482217</v>
      </c>
      <c r="D8659" s="127">
        <v>-2.4601045463051463</v>
      </c>
    </row>
    <row r="8660" spans="1:4" x14ac:dyDescent="0.2">
      <c r="A8660" s="3"/>
      <c r="B8660" s="2"/>
      <c r="C8660" s="126">
        <v>8.8289933037015818</v>
      </c>
      <c r="D8660" s="127">
        <v>22.83568752070596</v>
      </c>
    </row>
    <row r="8661" spans="1:4" x14ac:dyDescent="0.2">
      <c r="A8661" s="3"/>
      <c r="B8661" s="2"/>
      <c r="C8661" s="126">
        <v>-0.99852829283500089</v>
      </c>
      <c r="D8661" s="127">
        <v>4.8311267553472561</v>
      </c>
    </row>
    <row r="8662" spans="1:4" x14ac:dyDescent="0.2">
      <c r="A8662" s="3"/>
      <c r="B8662" s="2"/>
      <c r="C8662" s="126">
        <v>6.4783954633500924</v>
      </c>
      <c r="D8662" s="127">
        <v>5.1601879724212552</v>
      </c>
    </row>
    <row r="8663" spans="1:4" x14ac:dyDescent="0.2">
      <c r="A8663" s="3"/>
      <c r="B8663" s="2"/>
      <c r="C8663" s="126">
        <v>-3.7956815691912582</v>
      </c>
      <c r="D8663" s="127">
        <v>-18.034912846508746</v>
      </c>
    </row>
    <row r="8664" spans="1:4" x14ac:dyDescent="0.2">
      <c r="A8664" s="3"/>
      <c r="B8664" s="2"/>
      <c r="C8664" s="126">
        <v>2.2542190331152621</v>
      </c>
      <c r="D8664" s="127">
        <v>-5.0242460156286484</v>
      </c>
    </row>
    <row r="8665" spans="1:4" x14ac:dyDescent="0.2">
      <c r="A8665" s="3"/>
      <c r="B8665" s="2"/>
      <c r="C8665" s="126">
        <v>-0.96877023270056495</v>
      </c>
      <c r="D8665" s="127">
        <v>4.366900049371452</v>
      </c>
    </row>
    <row r="8666" spans="1:4" x14ac:dyDescent="0.2">
      <c r="A8666" s="3"/>
      <c r="B8666" s="2"/>
      <c r="C8666" s="126">
        <v>0.17876858906470611</v>
      </c>
      <c r="D8666" s="127">
        <v>-0.82606821978335176</v>
      </c>
    </row>
    <row r="8667" spans="1:4" x14ac:dyDescent="0.2">
      <c r="A8667" s="3"/>
      <c r="B8667" s="2"/>
      <c r="C8667" s="126">
        <v>-0.4450151880868789</v>
      </c>
      <c r="D8667" s="127">
        <v>-6.6989982346985499</v>
      </c>
    </row>
    <row r="8668" spans="1:4" x14ac:dyDescent="0.2">
      <c r="A8668" s="3"/>
      <c r="B8668" s="2"/>
      <c r="C8668" s="126">
        <v>18.701584507380304</v>
      </c>
      <c r="D8668" s="127">
        <v>39.426410554935927</v>
      </c>
    </row>
    <row r="8669" spans="1:4" x14ac:dyDescent="0.2">
      <c r="A8669" s="3"/>
      <c r="B8669" s="2"/>
      <c r="C8669" s="126">
        <v>-2.224873119030558</v>
      </c>
      <c r="D8669" s="127">
        <v>-3.290261467811149</v>
      </c>
    </row>
    <row r="8670" spans="1:4" x14ac:dyDescent="0.2">
      <c r="A8670" s="3"/>
      <c r="B8670" s="2"/>
      <c r="C8670" s="126">
        <v>-2.7053127307851979</v>
      </c>
      <c r="D8670" s="127">
        <v>0.10070167457045898</v>
      </c>
    </row>
    <row r="8671" spans="1:4" x14ac:dyDescent="0.2">
      <c r="A8671" s="3"/>
      <c r="B8671" s="2"/>
      <c r="C8671" s="126">
        <v>-1.4310434941115777</v>
      </c>
      <c r="D8671" s="127">
        <v>0.10840481994175377</v>
      </c>
    </row>
    <row r="8672" spans="1:4" x14ac:dyDescent="0.2">
      <c r="A8672" s="3"/>
      <c r="B8672" s="2"/>
      <c r="C8672" s="126">
        <v>-1.2836559897466759</v>
      </c>
      <c r="D8672" s="127">
        <v>16.042610896900953</v>
      </c>
    </row>
    <row r="8673" spans="1:4" x14ac:dyDescent="0.2">
      <c r="A8673" s="3"/>
      <c r="B8673" s="2"/>
      <c r="C8673" s="126">
        <v>3.6797878082846918</v>
      </c>
      <c r="D8673" s="127">
        <v>-7.6372143401165431</v>
      </c>
    </row>
    <row r="8674" spans="1:4" x14ac:dyDescent="0.2">
      <c r="A8674" s="3"/>
      <c r="B8674" s="2"/>
      <c r="C8674" s="126">
        <v>6.0078329312438026</v>
      </c>
      <c r="D8674" s="127">
        <v>-8.2994036284624428</v>
      </c>
    </row>
    <row r="8675" spans="1:4" x14ac:dyDescent="0.2">
      <c r="A8675" s="3"/>
      <c r="B8675" s="2"/>
      <c r="C8675" s="126">
        <v>-11.257217817765298</v>
      </c>
      <c r="D8675" s="127">
        <v>18.654379808878957</v>
      </c>
    </row>
    <row r="8676" spans="1:4" x14ac:dyDescent="0.2">
      <c r="A8676" s="3"/>
      <c r="B8676" s="2"/>
      <c r="C8676" s="126">
        <v>6.1698541838431522</v>
      </c>
      <c r="D8676" s="127">
        <v>-3.5101527690664511</v>
      </c>
    </row>
    <row r="8677" spans="1:4" x14ac:dyDescent="0.2">
      <c r="A8677" s="3"/>
      <c r="B8677" s="2"/>
      <c r="C8677" s="126">
        <v>-5.1052054396396773</v>
      </c>
      <c r="D8677" s="127">
        <v>3.0740816778927496</v>
      </c>
    </row>
    <row r="8678" spans="1:4" x14ac:dyDescent="0.2">
      <c r="A8678" s="3"/>
      <c r="B8678" s="2"/>
      <c r="C8678" s="126">
        <v>3.2692880902397921</v>
      </c>
      <c r="D8678" s="127">
        <v>1.5284967081949503</v>
      </c>
    </row>
    <row r="8679" spans="1:4" x14ac:dyDescent="0.2">
      <c r="A8679" s="3"/>
      <c r="B8679" s="2"/>
      <c r="C8679" s="126">
        <v>0.52680921465325314</v>
      </c>
      <c r="D8679" s="127">
        <v>11.637888358787961</v>
      </c>
    </row>
    <row r="8680" spans="1:4" x14ac:dyDescent="0.2">
      <c r="A8680" s="3"/>
      <c r="B8680" s="2"/>
      <c r="C8680" s="126">
        <v>5.0944903334138827</v>
      </c>
      <c r="D8680" s="127">
        <v>-4.1687554462205441</v>
      </c>
    </row>
    <row r="8681" spans="1:4" x14ac:dyDescent="0.2">
      <c r="A8681" s="3"/>
      <c r="B8681" s="2"/>
      <c r="C8681" s="126">
        <v>-2.2590743084285179</v>
      </c>
      <c r="D8681" s="127">
        <v>2.9831568408130522</v>
      </c>
    </row>
    <row r="8682" spans="1:4" x14ac:dyDescent="0.2">
      <c r="A8682" s="3"/>
      <c r="B8682" s="2"/>
      <c r="C8682" s="126">
        <v>10.186786861052301</v>
      </c>
      <c r="D8682" s="127">
        <v>-15.357384322266945</v>
      </c>
    </row>
    <row r="8683" spans="1:4" x14ac:dyDescent="0.2">
      <c r="A8683" s="3"/>
      <c r="B8683" s="2"/>
      <c r="C8683" s="126">
        <v>5.3575344411270924</v>
      </c>
      <c r="D8683" s="127">
        <v>-2.2670277057185473</v>
      </c>
    </row>
    <row r="8684" spans="1:4" x14ac:dyDescent="0.2">
      <c r="A8684" s="3"/>
      <c r="B8684" s="2"/>
      <c r="C8684" s="126">
        <v>-2.4780824739296481</v>
      </c>
      <c r="D8684" s="127">
        <v>1.2798415445522551</v>
      </c>
    </row>
    <row r="8685" spans="1:4" x14ac:dyDescent="0.2">
      <c r="A8685" s="3"/>
      <c r="B8685" s="2"/>
      <c r="C8685" s="126">
        <v>4.3203024338496627</v>
      </c>
      <c r="D8685" s="127">
        <v>9.2112865438519407</v>
      </c>
    </row>
    <row r="8686" spans="1:4" x14ac:dyDescent="0.2">
      <c r="A8686" s="3"/>
      <c r="B8686" s="2"/>
      <c r="C8686" s="126">
        <v>-5.1476380946137077</v>
      </c>
      <c r="D8686" s="127">
        <v>-1.0686456709965455</v>
      </c>
    </row>
    <row r="8687" spans="1:4" x14ac:dyDescent="0.2">
      <c r="A8687" s="3"/>
      <c r="B8687" s="2"/>
      <c r="C8687" s="126">
        <v>-1.4025567083503279</v>
      </c>
      <c r="D8687" s="127">
        <v>5.9670332564743518</v>
      </c>
    </row>
    <row r="8688" spans="1:4" x14ac:dyDescent="0.2">
      <c r="A8688" s="3"/>
      <c r="B8688" s="2"/>
      <c r="C8688" s="126">
        <v>-5.958846277819978</v>
      </c>
      <c r="D8688" s="127">
        <v>2.1380055364626429</v>
      </c>
    </row>
    <row r="8689" spans="1:4" x14ac:dyDescent="0.2">
      <c r="A8689" s="3"/>
      <c r="B8689" s="2"/>
      <c r="C8689" s="126">
        <v>5.8677423857374524</v>
      </c>
      <c r="D8689" s="127">
        <v>1.7874942593747534</v>
      </c>
    </row>
    <row r="8690" spans="1:4" x14ac:dyDescent="0.2">
      <c r="A8690" s="3"/>
      <c r="B8690" s="2"/>
      <c r="C8690" s="126">
        <v>6.6060389464446327</v>
      </c>
      <c r="D8690" s="127">
        <v>-5.6136126175856589</v>
      </c>
    </row>
    <row r="8691" spans="1:4" x14ac:dyDescent="0.2">
      <c r="A8691" s="3"/>
      <c r="B8691" s="2"/>
      <c r="C8691" s="126">
        <v>-0.2885125786611113</v>
      </c>
      <c r="D8691" s="127">
        <v>5.7788238043176534</v>
      </c>
    </row>
    <row r="8692" spans="1:4" x14ac:dyDescent="0.2">
      <c r="A8692" s="3"/>
      <c r="B8692" s="2"/>
      <c r="C8692" s="126">
        <v>3.2403982040653818</v>
      </c>
      <c r="D8692" s="127">
        <v>-2.5977271810838545</v>
      </c>
    </row>
    <row r="8693" spans="1:4" x14ac:dyDescent="0.2">
      <c r="A8693" s="3"/>
      <c r="B8693" s="2"/>
      <c r="C8693" s="126">
        <v>1.3886956653070022</v>
      </c>
      <c r="D8693" s="127">
        <v>4.0547997585169497</v>
      </c>
    </row>
    <row r="8694" spans="1:4" x14ac:dyDescent="0.2">
      <c r="A8694" s="3"/>
      <c r="B8694" s="2"/>
      <c r="C8694" s="126">
        <v>7.6373565713528102E-2</v>
      </c>
      <c r="D8694" s="127">
        <v>-7.9562063240501502</v>
      </c>
    </row>
    <row r="8695" spans="1:4" x14ac:dyDescent="0.2">
      <c r="A8695" s="3"/>
      <c r="B8695" s="2"/>
      <c r="C8695" s="126">
        <v>2.270106213968162</v>
      </c>
      <c r="D8695" s="127">
        <v>1.4686233423539505</v>
      </c>
    </row>
    <row r="8696" spans="1:4" x14ac:dyDescent="0.2">
      <c r="A8696" s="3"/>
      <c r="B8696" s="2"/>
      <c r="C8696" s="126">
        <v>-1.2166779398621288</v>
      </c>
      <c r="D8696" s="127">
        <v>3.9952076517827493</v>
      </c>
    </row>
    <row r="8697" spans="1:4" x14ac:dyDescent="0.2">
      <c r="A8697" s="3"/>
      <c r="B8697" s="2"/>
      <c r="C8697" s="126">
        <v>-6.9128106004425778</v>
      </c>
      <c r="D8697" s="127">
        <v>0.66931141623774693</v>
      </c>
    </row>
    <row r="8698" spans="1:4" x14ac:dyDescent="0.2">
      <c r="A8698" s="3"/>
      <c r="B8698" s="2"/>
      <c r="C8698" s="126">
        <v>3.8393834438945817</v>
      </c>
      <c r="D8698" s="127">
        <v>1.3738830288437498</v>
      </c>
    </row>
    <row r="8699" spans="1:4" x14ac:dyDescent="0.2">
      <c r="A8699" s="3"/>
      <c r="B8699" s="2"/>
      <c r="C8699" s="126">
        <v>2.6513974395381021</v>
      </c>
      <c r="D8699" s="127">
        <v>-6.1071062740198414</v>
      </c>
    </row>
    <row r="8700" spans="1:4" x14ac:dyDescent="0.2">
      <c r="A8700" s="3"/>
      <c r="B8700" s="2"/>
      <c r="C8700" s="126">
        <v>2.7455956394778918</v>
      </c>
      <c r="D8700" s="127">
        <v>-0.19215369095084611</v>
      </c>
    </row>
    <row r="8701" spans="1:4" x14ac:dyDescent="0.2">
      <c r="A8701" s="3"/>
      <c r="B8701" s="2"/>
      <c r="C8701" s="126">
        <v>-6.4235744497346579</v>
      </c>
      <c r="D8701" s="127">
        <v>12.67287679599356</v>
      </c>
    </row>
    <row r="8702" spans="1:4" x14ac:dyDescent="0.2">
      <c r="A8702" s="3"/>
      <c r="B8702" s="2"/>
      <c r="C8702" s="126">
        <v>3.1183195125491818</v>
      </c>
      <c r="D8702" s="127">
        <v>-8.2657867010352533</v>
      </c>
    </row>
    <row r="8703" spans="1:4" x14ac:dyDescent="0.2">
      <c r="A8703" s="3"/>
      <c r="B8703" s="2"/>
      <c r="C8703" s="126">
        <v>-4.8309315270046271</v>
      </c>
      <c r="D8703" s="127">
        <v>-3.0306996664478589</v>
      </c>
    </row>
    <row r="8704" spans="1:4" x14ac:dyDescent="0.2">
      <c r="A8704" s="3"/>
      <c r="B8704" s="2"/>
      <c r="C8704" s="126">
        <v>2.118006307133832</v>
      </c>
      <c r="D8704" s="127">
        <v>1.935465306270558</v>
      </c>
    </row>
    <row r="8705" spans="1:4" x14ac:dyDescent="0.2">
      <c r="A8705" s="3"/>
      <c r="B8705" s="2"/>
      <c r="C8705" s="126">
        <v>0.44882743952814808</v>
      </c>
      <c r="D8705" s="127">
        <v>-1.2609376706786577</v>
      </c>
    </row>
    <row r="8706" spans="1:4" x14ac:dyDescent="0.2">
      <c r="A8706" s="3"/>
      <c r="B8706" s="2"/>
      <c r="C8706" s="126">
        <v>-3.031861224960458</v>
      </c>
      <c r="D8706" s="127">
        <v>1.8771264196404616</v>
      </c>
    </row>
    <row r="8707" spans="1:4" x14ac:dyDescent="0.2">
      <c r="A8707" s="3"/>
      <c r="B8707" s="2"/>
      <c r="C8707" s="126">
        <v>3.2254980540885119</v>
      </c>
      <c r="D8707" s="127">
        <v>-5.3878640892797591</v>
      </c>
    </row>
    <row r="8708" spans="1:4" x14ac:dyDescent="0.2">
      <c r="A8708" s="3"/>
      <c r="B8708" s="2"/>
      <c r="C8708" s="126">
        <v>2.8614466425917318</v>
      </c>
      <c r="D8708" s="127">
        <v>-0.79576290197674382</v>
      </c>
    </row>
    <row r="8709" spans="1:4" x14ac:dyDescent="0.2">
      <c r="A8709" s="3"/>
      <c r="B8709" s="2"/>
      <c r="C8709" s="126">
        <v>0.53056925939338406</v>
      </c>
      <c r="D8709" s="127">
        <v>-3.4244340882685549</v>
      </c>
    </row>
    <row r="8710" spans="1:4" x14ac:dyDescent="0.2">
      <c r="A8710" s="3"/>
      <c r="B8710" s="2"/>
      <c r="C8710" s="126">
        <v>-1.1684392406651549</v>
      </c>
      <c r="D8710" s="127">
        <v>2.3965325696672437</v>
      </c>
    </row>
    <row r="8711" spans="1:4" x14ac:dyDescent="0.2">
      <c r="A8711" s="3"/>
      <c r="B8711" s="2"/>
      <c r="C8711" s="126">
        <v>3.389080084922202</v>
      </c>
      <c r="D8711" s="127">
        <v>-0.75022918660994264</v>
      </c>
    </row>
    <row r="8712" spans="1:4" x14ac:dyDescent="0.2">
      <c r="A8712" s="3"/>
      <c r="B8712" s="2"/>
      <c r="C8712" s="126">
        <v>-0.67015601085892595</v>
      </c>
      <c r="D8712" s="127">
        <v>4.3550207040019444</v>
      </c>
    </row>
    <row r="8713" spans="1:4" x14ac:dyDescent="0.2">
      <c r="A8713" s="3"/>
      <c r="B8713" s="2"/>
      <c r="C8713" s="126">
        <v>1.339485735160082</v>
      </c>
      <c r="D8713" s="127">
        <v>-3.0119382642625396</v>
      </c>
    </row>
    <row r="8714" spans="1:4" x14ac:dyDescent="0.2">
      <c r="A8714" s="3"/>
      <c r="B8714" s="2"/>
      <c r="C8714" s="126">
        <v>4.7009157034984126</v>
      </c>
      <c r="D8714" s="127">
        <v>-0.17389024221995442</v>
      </c>
    </row>
    <row r="8715" spans="1:4" x14ac:dyDescent="0.2">
      <c r="A8715" s="3"/>
      <c r="B8715" s="2"/>
      <c r="C8715" s="126">
        <v>-0.28772525194511833</v>
      </c>
      <c r="D8715" s="127">
        <v>4.0185557575616428</v>
      </c>
    </row>
    <row r="8716" spans="1:4" x14ac:dyDescent="0.2">
      <c r="A8716" s="3"/>
      <c r="B8716" s="2"/>
      <c r="C8716" s="126">
        <v>4.7141894740534021</v>
      </c>
      <c r="D8716" s="127">
        <v>0.11430440833115085</v>
      </c>
    </row>
    <row r="8717" spans="1:4" x14ac:dyDescent="0.2">
      <c r="A8717" s="3"/>
      <c r="B8717" s="2"/>
      <c r="C8717" s="126">
        <v>1.4959893052938322</v>
      </c>
      <c r="D8717" s="127">
        <v>0.68657071213175414</v>
      </c>
    </row>
    <row r="8718" spans="1:4" x14ac:dyDescent="0.2">
      <c r="A8718" s="3"/>
      <c r="B8718" s="2"/>
      <c r="C8718" s="126">
        <v>-4.4623863136712076</v>
      </c>
      <c r="D8718" s="127">
        <v>2.4143524384872563</v>
      </c>
    </row>
    <row r="8719" spans="1:4" x14ac:dyDescent="0.2">
      <c r="A8719" s="3"/>
      <c r="B8719" s="2"/>
      <c r="C8719" s="126">
        <v>-5.0288181690982476</v>
      </c>
      <c r="D8719" s="127">
        <v>20.30310184249295</v>
      </c>
    </row>
    <row r="8720" spans="1:4" x14ac:dyDescent="0.2">
      <c r="A8720" s="3"/>
      <c r="B8720" s="2"/>
      <c r="C8720" s="126">
        <v>0.52977026005835104</v>
      </c>
      <c r="D8720" s="127">
        <v>3.3217150034144538</v>
      </c>
    </row>
    <row r="8721" spans="1:4" x14ac:dyDescent="0.2">
      <c r="A8721" s="3"/>
      <c r="B8721" s="2"/>
      <c r="C8721" s="126">
        <v>-1.6219515830163678</v>
      </c>
      <c r="D8721" s="127">
        <v>-7.5151831340275379</v>
      </c>
    </row>
    <row r="8722" spans="1:4" x14ac:dyDescent="0.2">
      <c r="A8722" s="3"/>
      <c r="B8722" s="2"/>
      <c r="C8722" s="126">
        <v>-0.3243834553203695</v>
      </c>
      <c r="D8722" s="127">
        <v>5.7377769876599416</v>
      </c>
    </row>
    <row r="8723" spans="1:4" x14ac:dyDescent="0.2">
      <c r="A8723" s="3"/>
      <c r="B8723" s="2"/>
      <c r="C8723" s="126">
        <v>-3.1469270984928479</v>
      </c>
      <c r="D8723" s="127">
        <v>-1.7124670710467456</v>
      </c>
    </row>
    <row r="8724" spans="1:4" x14ac:dyDescent="0.2">
      <c r="A8724" s="3"/>
      <c r="B8724" s="2"/>
      <c r="C8724" s="126">
        <v>1.466384404620332</v>
      </c>
      <c r="D8724" s="127">
        <v>15.56737950961535</v>
      </c>
    </row>
    <row r="8725" spans="1:4" x14ac:dyDescent="0.2">
      <c r="A8725" s="3"/>
      <c r="B8725" s="2"/>
      <c r="C8725" s="126">
        <v>-3.3947813244141378</v>
      </c>
      <c r="D8725" s="127">
        <v>10.30249411209995</v>
      </c>
    </row>
    <row r="8726" spans="1:4" x14ac:dyDescent="0.2">
      <c r="A8726" s="3"/>
      <c r="B8726" s="2"/>
      <c r="C8726" s="126">
        <v>0.13645949250650907</v>
      </c>
      <c r="D8726" s="127">
        <v>1.5813176444208494</v>
      </c>
    </row>
    <row r="8727" spans="1:4" x14ac:dyDescent="0.2">
      <c r="A8727" s="3"/>
      <c r="B8727" s="2"/>
      <c r="C8727" s="126">
        <v>3.0569610516756218</v>
      </c>
      <c r="D8727" s="127">
        <v>13.392536251869956</v>
      </c>
    </row>
    <row r="8728" spans="1:4" x14ac:dyDescent="0.2">
      <c r="A8728" s="3"/>
      <c r="B8728" s="2"/>
      <c r="C8728" s="126">
        <v>-4.1701613994710076</v>
      </c>
      <c r="D8728" s="127">
        <v>9.5485556572959496</v>
      </c>
    </row>
    <row r="8729" spans="1:4" x14ac:dyDescent="0.2">
      <c r="A8729" s="3"/>
      <c r="B8729" s="2"/>
      <c r="C8729" s="126">
        <v>-3.8626970965473881</v>
      </c>
      <c r="D8729" s="127">
        <v>5.0730581206238554</v>
      </c>
    </row>
    <row r="8730" spans="1:4" x14ac:dyDescent="0.2">
      <c r="A8730" s="3"/>
      <c r="B8730" s="2"/>
      <c r="C8730" s="126">
        <v>0.29307331289698713</v>
      </c>
      <c r="D8730" s="127">
        <v>5.002569182795952</v>
      </c>
    </row>
    <row r="8731" spans="1:4" x14ac:dyDescent="0.2">
      <c r="A8731" s="3"/>
      <c r="B8731" s="2"/>
      <c r="C8731" s="126">
        <v>9.4544863615399208</v>
      </c>
      <c r="D8731" s="127">
        <v>11.158397068308972</v>
      </c>
    </row>
    <row r="8732" spans="1:4" x14ac:dyDescent="0.2">
      <c r="A8732" s="3"/>
      <c r="B8732" s="2"/>
      <c r="C8732" s="126">
        <v>-0.66303718387948685</v>
      </c>
      <c r="D8732" s="127">
        <v>8.675614159284649</v>
      </c>
    </row>
    <row r="8733" spans="1:4" x14ac:dyDescent="0.2">
      <c r="A8733" s="3"/>
      <c r="B8733" s="2"/>
      <c r="C8733" s="126">
        <v>3.2199747241423018</v>
      </c>
      <c r="D8733" s="127">
        <v>-8.3686853058599553</v>
      </c>
    </row>
    <row r="8734" spans="1:4" x14ac:dyDescent="0.2">
      <c r="A8734" s="3"/>
      <c r="B8734" s="2"/>
      <c r="C8734" s="126">
        <v>9.8917135306349102E-2</v>
      </c>
      <c r="D8734" s="127">
        <v>-4.8542070457977502</v>
      </c>
    </row>
    <row r="8735" spans="1:4" x14ac:dyDescent="0.2">
      <c r="A8735" s="3"/>
      <c r="B8735" s="2"/>
      <c r="C8735" s="126">
        <v>-7.423047512946968</v>
      </c>
      <c r="D8735" s="127">
        <v>11.088883680971961</v>
      </c>
    </row>
    <row r="8736" spans="1:4" x14ac:dyDescent="0.2">
      <c r="A8736" s="3"/>
      <c r="B8736" s="2"/>
      <c r="C8736" s="126">
        <v>-4.3268010911776074</v>
      </c>
      <c r="D8736" s="127">
        <v>4.8513891152739603</v>
      </c>
    </row>
    <row r="8737" spans="1:4" x14ac:dyDescent="0.2">
      <c r="A8737" s="3"/>
      <c r="B8737" s="2"/>
      <c r="C8737" s="126">
        <v>3.6580636469010921</v>
      </c>
      <c r="D8737" s="127">
        <v>-0.65759706605683732</v>
      </c>
    </row>
    <row r="8738" spans="1:4" x14ac:dyDescent="0.2">
      <c r="A8738" s="3"/>
      <c r="B8738" s="2"/>
      <c r="C8738" s="126">
        <v>-2.665828925499758</v>
      </c>
      <c r="D8738" s="127">
        <v>-2.0104871215601463</v>
      </c>
    </row>
    <row r="8739" spans="1:4" x14ac:dyDescent="0.2">
      <c r="A8739" s="3"/>
      <c r="B8739" s="2"/>
      <c r="C8739" s="126">
        <v>1.2697467274918819</v>
      </c>
      <c r="D8739" s="127">
        <v>-7.0298426108632412</v>
      </c>
    </row>
    <row r="8740" spans="1:4" x14ac:dyDescent="0.2">
      <c r="A8740" s="3"/>
      <c r="B8740" s="2"/>
      <c r="C8740" s="126">
        <v>-1.5153289486132677</v>
      </c>
      <c r="D8740" s="127">
        <v>5.0178305797705463</v>
      </c>
    </row>
    <row r="8741" spans="1:4" x14ac:dyDescent="0.2">
      <c r="A8741" s="3"/>
      <c r="B8741" s="2"/>
      <c r="C8741" s="126">
        <v>6.8273709012868222</v>
      </c>
      <c r="D8741" s="127">
        <v>-19.176442576204757</v>
      </c>
    </row>
    <row r="8742" spans="1:4" x14ac:dyDescent="0.2">
      <c r="A8742" s="3"/>
      <c r="B8742" s="2"/>
      <c r="C8742" s="126">
        <v>2.8931976360298122</v>
      </c>
      <c r="D8742" s="127">
        <v>-9.8842482939306464</v>
      </c>
    </row>
    <row r="8743" spans="1:4" x14ac:dyDescent="0.2">
      <c r="A8743" s="3"/>
      <c r="B8743" s="2"/>
      <c r="C8743" s="126">
        <v>3.5028139862054521</v>
      </c>
      <c r="D8743" s="127">
        <v>-7.1655267937217388</v>
      </c>
    </row>
    <row r="8744" spans="1:4" x14ac:dyDescent="0.2">
      <c r="A8744" s="3"/>
      <c r="B8744" s="2"/>
      <c r="C8744" s="126">
        <v>4.4826556416693926</v>
      </c>
      <c r="D8744" s="127">
        <v>-2.3454665433455517</v>
      </c>
    </row>
    <row r="8745" spans="1:4" x14ac:dyDescent="0.2">
      <c r="A8745" s="3"/>
      <c r="B8745" s="2"/>
      <c r="C8745" s="126">
        <v>10.155719216220801</v>
      </c>
      <c r="D8745" s="127">
        <v>-23.724356711522951</v>
      </c>
    </row>
    <row r="8746" spans="1:4" x14ac:dyDescent="0.2">
      <c r="A8746" s="3"/>
      <c r="B8746" s="2"/>
      <c r="C8746" s="126">
        <v>0.69597345258836907</v>
      </c>
      <c r="D8746" s="127">
        <v>3.6446704559052563</v>
      </c>
    </row>
    <row r="8747" spans="1:4" x14ac:dyDescent="0.2">
      <c r="A8747" s="3"/>
      <c r="B8747" s="2"/>
      <c r="C8747" s="126">
        <v>1.6380987703474723</v>
      </c>
      <c r="D8747" s="127">
        <v>0.41421789725984581</v>
      </c>
    </row>
    <row r="8748" spans="1:4" x14ac:dyDescent="0.2">
      <c r="A8748" s="3"/>
      <c r="B8748" s="2"/>
      <c r="C8748" s="126">
        <v>8.2752937174315022</v>
      </c>
      <c r="D8748" s="127">
        <v>-13.059286529033557</v>
      </c>
    </row>
    <row r="8749" spans="1:4" x14ac:dyDescent="0.2">
      <c r="A8749" s="3"/>
      <c r="B8749" s="2"/>
      <c r="C8749" s="126">
        <v>5.6874857344317427</v>
      </c>
      <c r="D8749" s="127">
        <v>-10.923390482704349</v>
      </c>
    </row>
    <row r="8750" spans="1:4" x14ac:dyDescent="0.2">
      <c r="A8750" s="3"/>
      <c r="B8750" s="2"/>
      <c r="C8750" s="126">
        <v>2.8723387843035622</v>
      </c>
      <c r="D8750" s="127">
        <v>-6.7750707144649454</v>
      </c>
    </row>
    <row r="8751" spans="1:4" x14ac:dyDescent="0.2">
      <c r="A8751" s="3"/>
      <c r="B8751" s="2"/>
      <c r="C8751" s="126">
        <v>-1.5066069602192478</v>
      </c>
      <c r="D8751" s="127">
        <v>0.63668214339135432</v>
      </c>
    </row>
    <row r="8752" spans="1:4" x14ac:dyDescent="0.2">
      <c r="A8752" s="3"/>
      <c r="B8752" s="2"/>
      <c r="C8752" s="126">
        <v>1.3166958293445519</v>
      </c>
      <c r="D8752" s="127">
        <v>-4.4716052230640457</v>
      </c>
    </row>
    <row r="8753" spans="1:4" x14ac:dyDescent="0.2">
      <c r="A8753" s="3"/>
      <c r="B8753" s="2"/>
      <c r="C8753" s="126">
        <v>2.239639002602142</v>
      </c>
      <c r="D8753" s="127">
        <v>-7.272041433498643</v>
      </c>
    </row>
    <row r="8754" spans="1:4" x14ac:dyDescent="0.2">
      <c r="A8754" s="3"/>
      <c r="B8754" s="2"/>
      <c r="C8754" s="126">
        <v>8.2197127159269119</v>
      </c>
      <c r="D8754" s="127">
        <v>-2.5674793179374404</v>
      </c>
    </row>
    <row r="8755" spans="1:4" x14ac:dyDescent="0.2">
      <c r="A8755" s="3"/>
      <c r="B8755" s="2"/>
      <c r="C8755" s="126">
        <v>6.4427415577955527</v>
      </c>
      <c r="D8755" s="127">
        <v>-4.0963588331355396</v>
      </c>
    </row>
    <row r="8756" spans="1:4" x14ac:dyDescent="0.2">
      <c r="A8756" s="3"/>
      <c r="B8756" s="2"/>
      <c r="C8756" s="126">
        <v>0.78269284792607208</v>
      </c>
      <c r="D8756" s="127">
        <v>-9.9762004504455604E-2</v>
      </c>
    </row>
    <row r="8757" spans="1:4" x14ac:dyDescent="0.2">
      <c r="A8757" s="3"/>
      <c r="B8757" s="2"/>
      <c r="C8757" s="126">
        <v>5.0233721296365426</v>
      </c>
      <c r="D8757" s="127">
        <v>-3.7012956751270423</v>
      </c>
    </row>
    <row r="8758" spans="1:4" x14ac:dyDescent="0.2">
      <c r="A8758" s="3"/>
      <c r="B8758" s="2"/>
      <c r="C8758" s="126">
        <v>-2.0290613131005579</v>
      </c>
      <c r="D8758" s="127">
        <v>-2.3754753139535438</v>
      </c>
    </row>
    <row r="8759" spans="1:4" x14ac:dyDescent="0.2">
      <c r="A8759" s="3"/>
      <c r="B8759" s="2"/>
      <c r="C8759" s="126">
        <v>4.5118230243110728</v>
      </c>
      <c r="D8759" s="127">
        <v>-7.2013983254214509</v>
      </c>
    </row>
    <row r="8760" spans="1:4" x14ac:dyDescent="0.2">
      <c r="A8760" s="3"/>
      <c r="B8760" s="2"/>
      <c r="C8760" s="126">
        <v>2.1698790964388719</v>
      </c>
      <c r="D8760" s="127">
        <v>-5.7150653187074454</v>
      </c>
    </row>
    <row r="8761" spans="1:4" x14ac:dyDescent="0.2">
      <c r="A8761" s="3"/>
      <c r="B8761" s="2"/>
      <c r="C8761" s="126">
        <v>0.16609530443390408</v>
      </c>
      <c r="D8761" s="127">
        <v>3.9636296576184407</v>
      </c>
    </row>
    <row r="8762" spans="1:4" x14ac:dyDescent="0.2">
      <c r="A8762" s="3"/>
      <c r="B8762" s="2"/>
      <c r="C8762" s="126">
        <v>-6.2532936540367379</v>
      </c>
      <c r="D8762" s="127">
        <v>7.5506913267239497</v>
      </c>
    </row>
    <row r="8763" spans="1:4" x14ac:dyDescent="0.2">
      <c r="A8763" s="3"/>
      <c r="B8763" s="2"/>
      <c r="C8763" s="126">
        <v>-6.0319202162241679</v>
      </c>
      <c r="D8763" s="127">
        <v>0.68296850761136341</v>
      </c>
    </row>
    <row r="8764" spans="1:4" x14ac:dyDescent="0.2">
      <c r="A8764" s="3"/>
      <c r="B8764" s="2"/>
      <c r="C8764" s="126">
        <v>-2.8465731860410881</v>
      </c>
      <c r="D8764" s="127">
        <v>-5.2316606050203376</v>
      </c>
    </row>
    <row r="8765" spans="1:4" x14ac:dyDescent="0.2">
      <c r="A8765" s="3"/>
      <c r="B8765" s="2"/>
      <c r="C8765" s="126">
        <v>5.5142730411649925</v>
      </c>
      <c r="D8765" s="127">
        <v>-0.6583448226368489</v>
      </c>
    </row>
    <row r="8766" spans="1:4" x14ac:dyDescent="0.2">
      <c r="A8766" s="3"/>
      <c r="B8766" s="2"/>
      <c r="C8766" s="126">
        <v>12.112887041069401</v>
      </c>
      <c r="D8766" s="127">
        <v>-6.524110495475739</v>
      </c>
    </row>
    <row r="8767" spans="1:4" x14ac:dyDescent="0.2">
      <c r="A8767" s="3"/>
      <c r="B8767" s="2"/>
      <c r="C8767" s="126">
        <v>2.8827428460613218</v>
      </c>
      <c r="D8767" s="127">
        <v>5.0331279280080423</v>
      </c>
    </row>
    <row r="8768" spans="1:4" x14ac:dyDescent="0.2">
      <c r="A8768" s="3"/>
      <c r="B8768" s="2"/>
      <c r="C8768" s="126">
        <v>2.7324803974839107E-2</v>
      </c>
      <c r="D8768" s="127">
        <v>0.34739332289746017</v>
      </c>
    </row>
    <row r="8769" spans="1:4" x14ac:dyDescent="0.2">
      <c r="A8769" s="3"/>
      <c r="B8769" s="2"/>
      <c r="C8769" s="126">
        <v>-2.013431221710988</v>
      </c>
      <c r="D8769" s="127">
        <v>-2.4226129767829434</v>
      </c>
    </row>
    <row r="8770" spans="1:4" x14ac:dyDescent="0.2">
      <c r="A8770" s="3"/>
      <c r="B8770" s="2"/>
      <c r="C8770" s="126">
        <v>1.0518653053234819</v>
      </c>
      <c r="D8770" s="127">
        <v>1.3481145065407532</v>
      </c>
    </row>
    <row r="8771" spans="1:4" x14ac:dyDescent="0.2">
      <c r="A8771" s="3"/>
      <c r="B8771" s="2"/>
      <c r="C8771" s="126">
        <v>8.644669490369731</v>
      </c>
      <c r="D8771" s="127">
        <v>-27.838209671571043</v>
      </c>
    </row>
    <row r="8772" spans="1:4" x14ac:dyDescent="0.2">
      <c r="A8772" s="3"/>
      <c r="B8772" s="2"/>
      <c r="C8772" s="126">
        <v>0.90132168395029211</v>
      </c>
      <c r="D8772" s="127">
        <v>-0.56763934284813899</v>
      </c>
    </row>
    <row r="8773" spans="1:4" x14ac:dyDescent="0.2">
      <c r="A8773" s="3"/>
      <c r="B8773" s="2"/>
      <c r="C8773" s="126">
        <v>2.6272518958348221</v>
      </c>
      <c r="D8773" s="127">
        <v>2.4115713277429478</v>
      </c>
    </row>
    <row r="8774" spans="1:4" x14ac:dyDescent="0.2">
      <c r="A8774" s="3"/>
      <c r="B8774" s="2"/>
      <c r="C8774" s="126">
        <v>3.5385354725479119</v>
      </c>
      <c r="D8774" s="127">
        <v>-5.9069887698867447</v>
      </c>
    </row>
    <row r="8775" spans="1:4" x14ac:dyDescent="0.2">
      <c r="A8775" s="3"/>
      <c r="B8775" s="2"/>
      <c r="C8775" s="126">
        <v>-4.5295148205559776</v>
      </c>
      <c r="D8775" s="127">
        <v>2.9323771649929569</v>
      </c>
    </row>
    <row r="8776" spans="1:4" x14ac:dyDescent="0.2">
      <c r="A8776" s="3"/>
      <c r="B8776" s="2"/>
      <c r="C8776" s="126">
        <v>-18.692641722422998</v>
      </c>
      <c r="D8776" s="127">
        <v>43.648068523699976</v>
      </c>
    </row>
    <row r="8777" spans="1:4" x14ac:dyDescent="0.2">
      <c r="A8777" s="3"/>
      <c r="B8777" s="2"/>
      <c r="C8777" s="126">
        <v>-2.4488849022326882</v>
      </c>
      <c r="D8777" s="127">
        <v>2.6291299763159515</v>
      </c>
    </row>
    <row r="8778" spans="1:4" x14ac:dyDescent="0.2">
      <c r="A8778" s="3"/>
      <c r="B8778" s="2"/>
      <c r="C8778" s="126">
        <v>-0.19950279846585389</v>
      </c>
      <c r="D8778" s="127">
        <v>-3.9605927193458399</v>
      </c>
    </row>
    <row r="8779" spans="1:4" x14ac:dyDescent="0.2">
      <c r="A8779" s="3"/>
      <c r="B8779" s="2"/>
      <c r="C8779" s="126">
        <v>6.6756209649035627</v>
      </c>
      <c r="D8779" s="127">
        <v>-9.665746047496846</v>
      </c>
    </row>
    <row r="8780" spans="1:4" x14ac:dyDescent="0.2">
      <c r="A8780" s="3"/>
      <c r="B8780" s="2"/>
      <c r="C8780" s="126">
        <v>3.9407979716145616</v>
      </c>
      <c r="D8780" s="127">
        <v>5.143629728287948</v>
      </c>
    </row>
    <row r="8781" spans="1:4" x14ac:dyDescent="0.2">
      <c r="A8781" s="3"/>
      <c r="B8781" s="2"/>
      <c r="C8781" s="126">
        <v>5.7821506004622725</v>
      </c>
      <c r="D8781" s="127">
        <v>5.1600155452938594</v>
      </c>
    </row>
    <row r="8782" spans="1:4" x14ac:dyDescent="0.2">
      <c r="A8782" s="3"/>
      <c r="B8782" s="2"/>
      <c r="C8782" s="126">
        <v>-3.386273852596458</v>
      </c>
      <c r="D8782" s="127">
        <v>1.9813710551190553</v>
      </c>
    </row>
    <row r="8783" spans="1:4" x14ac:dyDescent="0.2">
      <c r="A8783" s="3"/>
      <c r="B8783" s="2"/>
      <c r="C8783" s="126">
        <v>0.98081652994540203</v>
      </c>
      <c r="D8783" s="127">
        <v>2.2120220033939546</v>
      </c>
    </row>
    <row r="8784" spans="1:4" x14ac:dyDescent="0.2">
      <c r="A8784" s="3"/>
      <c r="B8784" s="2"/>
      <c r="C8784" s="126">
        <v>0.60969191379334808</v>
      </c>
      <c r="D8784" s="127">
        <v>-3.0560749208050453</v>
      </c>
    </row>
    <row r="8785" spans="1:4" x14ac:dyDescent="0.2">
      <c r="A8785" s="3"/>
      <c r="B8785" s="2"/>
      <c r="C8785" s="126">
        <v>1.3972903929073319</v>
      </c>
      <c r="D8785" s="127">
        <v>-0.46377392335645595</v>
      </c>
    </row>
    <row r="8786" spans="1:4" x14ac:dyDescent="0.2">
      <c r="A8786" s="3"/>
      <c r="B8786" s="2"/>
      <c r="C8786" s="126">
        <v>4.6616028170983128</v>
      </c>
      <c r="D8786" s="127">
        <v>4.7407708032929463</v>
      </c>
    </row>
    <row r="8787" spans="1:4" x14ac:dyDescent="0.2">
      <c r="A8787" s="3"/>
      <c r="B8787" s="2"/>
      <c r="C8787" s="126">
        <v>2.6352035162362522</v>
      </c>
      <c r="D8787" s="127">
        <v>0.80178733086904685</v>
      </c>
    </row>
    <row r="8788" spans="1:4" x14ac:dyDescent="0.2">
      <c r="A8788" s="3"/>
      <c r="B8788" s="2"/>
      <c r="C8788" s="126">
        <v>-5.0796965619059914E-2</v>
      </c>
      <c r="D8788" s="127">
        <v>-0.10174444116503878</v>
      </c>
    </row>
    <row r="8789" spans="1:4" x14ac:dyDescent="0.2">
      <c r="A8789" s="3"/>
      <c r="B8789" s="2"/>
      <c r="C8789" s="126">
        <v>-7.4275941529849474</v>
      </c>
      <c r="D8789" s="127">
        <v>8.4009071305117544</v>
      </c>
    </row>
    <row r="8790" spans="1:4" x14ac:dyDescent="0.2">
      <c r="A8790" s="3"/>
      <c r="B8790" s="2"/>
      <c r="C8790" s="126">
        <v>-3.6664498996439878</v>
      </c>
      <c r="D8790" s="127">
        <v>-4.1097485701506429</v>
      </c>
    </row>
    <row r="8791" spans="1:4" x14ac:dyDescent="0.2">
      <c r="A8791" s="3"/>
      <c r="B8791" s="2"/>
      <c r="C8791" s="126">
        <v>2.141015737626272</v>
      </c>
      <c r="D8791" s="127">
        <v>15.953679726486968</v>
      </c>
    </row>
    <row r="8792" spans="1:4" x14ac:dyDescent="0.2">
      <c r="A8792" s="3"/>
      <c r="B8792" s="2"/>
      <c r="C8792" s="126">
        <v>-5.609114172085488</v>
      </c>
      <c r="D8792" s="127">
        <v>8.3628588126475591</v>
      </c>
    </row>
    <row r="8793" spans="1:4" x14ac:dyDescent="0.2">
      <c r="A8793" s="3"/>
      <c r="B8793" s="2"/>
      <c r="C8793" s="126">
        <v>-0.45517363287619395</v>
      </c>
      <c r="D8793" s="127">
        <v>15.901804387091929</v>
      </c>
    </row>
    <row r="8794" spans="1:4" x14ac:dyDescent="0.2">
      <c r="A8794" s="3"/>
      <c r="B8794" s="2"/>
      <c r="C8794" s="126">
        <v>6.947887488768802</v>
      </c>
      <c r="D8794" s="127">
        <v>-6.8445979304264455</v>
      </c>
    </row>
    <row r="8795" spans="1:4" x14ac:dyDescent="0.2">
      <c r="A8795" s="3"/>
      <c r="B8795" s="2"/>
      <c r="C8795" s="126">
        <v>-1.1491050524957029</v>
      </c>
      <c r="D8795" s="127">
        <v>8.2933824945707499</v>
      </c>
    </row>
    <row r="8796" spans="1:4" x14ac:dyDescent="0.2">
      <c r="A8796" s="3"/>
      <c r="B8796" s="2"/>
      <c r="C8796" s="126">
        <v>3.2563935132350421</v>
      </c>
      <c r="D8796" s="127">
        <v>-6.6557475759512386</v>
      </c>
    </row>
    <row r="8797" spans="1:4" x14ac:dyDescent="0.2">
      <c r="A8797" s="3"/>
      <c r="B8797" s="2"/>
      <c r="C8797" s="126">
        <v>7.6439352283819826</v>
      </c>
      <c r="D8797" s="127">
        <v>0.79473606383984929</v>
      </c>
    </row>
    <row r="8798" spans="1:4" x14ac:dyDescent="0.2">
      <c r="A8798" s="3"/>
      <c r="B8798" s="2"/>
      <c r="C8798" s="126">
        <v>1.022267247541242</v>
      </c>
      <c r="D8798" s="127">
        <v>-8.2610489947067549</v>
      </c>
    </row>
    <row r="8799" spans="1:4" x14ac:dyDescent="0.2">
      <c r="A8799" s="3"/>
      <c r="B8799" s="2"/>
      <c r="C8799" s="126">
        <v>2.0795017464784822</v>
      </c>
      <c r="D8799" s="127">
        <v>-2.6753079601567578</v>
      </c>
    </row>
    <row r="8800" spans="1:4" x14ac:dyDescent="0.2">
      <c r="A8800" s="3"/>
      <c r="B8800" s="2"/>
      <c r="C8800" s="126">
        <v>-0.1666633004877639</v>
      </c>
      <c r="D8800" s="127">
        <v>9.8801913397750241E-2</v>
      </c>
    </row>
    <row r="8801" spans="1:4" x14ac:dyDescent="0.2">
      <c r="A8801" s="3"/>
      <c r="B8801" s="2"/>
      <c r="C8801" s="126">
        <v>2.5434863696321819</v>
      </c>
      <c r="D8801" s="127">
        <v>-5.7885527142158537</v>
      </c>
    </row>
    <row r="8802" spans="1:4" x14ac:dyDescent="0.2">
      <c r="A8802" s="3"/>
      <c r="B8802" s="2"/>
      <c r="C8802" s="126">
        <v>6.2533722965609622</v>
      </c>
      <c r="D8802" s="127">
        <v>-12.552312587502044</v>
      </c>
    </row>
    <row r="8803" spans="1:4" x14ac:dyDescent="0.2">
      <c r="A8803" s="3"/>
      <c r="B8803" s="2"/>
      <c r="C8803" s="126">
        <v>3.621219676115762</v>
      </c>
      <c r="D8803" s="127">
        <v>-5.0843482285218471</v>
      </c>
    </row>
    <row r="8804" spans="1:4" x14ac:dyDescent="0.2">
      <c r="A8804" s="3"/>
      <c r="B8804" s="2"/>
      <c r="C8804" s="126">
        <v>-1.3198637884981781</v>
      </c>
      <c r="D8804" s="127">
        <v>-5.3899878043837504</v>
      </c>
    </row>
    <row r="8805" spans="1:4" x14ac:dyDescent="0.2">
      <c r="A8805" s="3"/>
      <c r="B8805" s="2"/>
      <c r="C8805" s="126">
        <v>1.0268109481434622</v>
      </c>
      <c r="D8805" s="127">
        <v>-11.597433987102448</v>
      </c>
    </row>
    <row r="8806" spans="1:4" x14ac:dyDescent="0.2">
      <c r="A8806" s="3"/>
      <c r="B8806" s="2"/>
      <c r="C8806" s="126">
        <v>2.0404860898401518</v>
      </c>
      <c r="D8806" s="127">
        <v>3.7144405502141495</v>
      </c>
    </row>
    <row r="8807" spans="1:4" x14ac:dyDescent="0.2">
      <c r="A8807" s="3"/>
      <c r="B8807" s="2"/>
      <c r="C8807" s="126">
        <v>-13.080289752587998</v>
      </c>
      <c r="D8807" s="127">
        <v>16.953739703467448</v>
      </c>
    </row>
    <row r="8808" spans="1:4" x14ac:dyDescent="0.2">
      <c r="A8808" s="3"/>
      <c r="B8808" s="2"/>
      <c r="C8808" s="126">
        <v>3.2228536924010718</v>
      </c>
      <c r="D8808" s="127">
        <v>-1.7194877019630468</v>
      </c>
    </row>
    <row r="8809" spans="1:4" x14ac:dyDescent="0.2">
      <c r="A8809" s="3"/>
      <c r="B8809" s="2"/>
      <c r="C8809" s="126">
        <v>-11.607132386256298</v>
      </c>
      <c r="D8809" s="127">
        <v>6.9621920618039326</v>
      </c>
    </row>
    <row r="8810" spans="1:4" x14ac:dyDescent="0.2">
      <c r="A8810" s="3"/>
      <c r="B8810" s="2"/>
      <c r="C8810" s="126">
        <v>1.8766189862784621</v>
      </c>
      <c r="D8810" s="127">
        <v>12.403976650311947</v>
      </c>
    </row>
    <row r="8811" spans="1:4" x14ac:dyDescent="0.2">
      <c r="A8811" s="3"/>
      <c r="B8811" s="2"/>
      <c r="C8811" s="126">
        <v>0.27098531898741607</v>
      </c>
      <c r="D8811" s="127">
        <v>10.851806843489953</v>
      </c>
    </row>
    <row r="8812" spans="1:4" x14ac:dyDescent="0.2">
      <c r="A8812" s="3"/>
      <c r="B8812" s="2"/>
      <c r="C8812" s="126">
        <v>4.9854907712805225</v>
      </c>
      <c r="D8812" s="127">
        <v>5.8998186470639524</v>
      </c>
    </row>
    <row r="8813" spans="1:4" x14ac:dyDescent="0.2">
      <c r="A8813" s="3"/>
      <c r="B8813" s="2"/>
      <c r="C8813" s="126">
        <v>-4.0457464025603782</v>
      </c>
      <c r="D8813" s="127">
        <v>-2.9942484471739448</v>
      </c>
    </row>
    <row r="8814" spans="1:4" x14ac:dyDescent="0.2">
      <c r="A8814" s="3"/>
      <c r="B8814" s="2"/>
      <c r="C8814" s="126">
        <v>0.11544463125074911</v>
      </c>
      <c r="D8814" s="127">
        <v>-3.4239921015554557</v>
      </c>
    </row>
    <row r="8815" spans="1:4" x14ac:dyDescent="0.2">
      <c r="A8815" s="3"/>
      <c r="B8815" s="2"/>
      <c r="C8815" s="126">
        <v>3.349967987149542</v>
      </c>
      <c r="D8815" s="127">
        <v>-1.4611976513083533</v>
      </c>
    </row>
    <row r="8816" spans="1:4" x14ac:dyDescent="0.2">
      <c r="A8816" s="3"/>
      <c r="B8816" s="2"/>
      <c r="C8816" s="126">
        <v>-0.61805837088980997</v>
      </c>
      <c r="D8816" s="127">
        <v>4.1229694608457521</v>
      </c>
    </row>
    <row r="8817" spans="1:4" x14ac:dyDescent="0.2">
      <c r="A8817" s="3"/>
      <c r="B8817" s="2"/>
      <c r="C8817" s="126">
        <v>3.5767477243982118</v>
      </c>
      <c r="D8817" s="127">
        <v>-1.3185195271230441</v>
      </c>
    </row>
    <row r="8818" spans="1:4" x14ac:dyDescent="0.2">
      <c r="A8818" s="3"/>
      <c r="B8818" s="2"/>
      <c r="C8818" s="126">
        <v>7.109333587652082</v>
      </c>
      <c r="D8818" s="127">
        <v>9.4448379716503439</v>
      </c>
    </row>
    <row r="8819" spans="1:4" x14ac:dyDescent="0.2">
      <c r="A8819" s="3"/>
      <c r="B8819" s="2"/>
      <c r="C8819" s="126">
        <v>3.281010168316012</v>
      </c>
      <c r="D8819" s="127">
        <v>-8.0735068556929477</v>
      </c>
    </row>
    <row r="8820" spans="1:4" x14ac:dyDescent="0.2">
      <c r="A8820" s="3"/>
      <c r="B8820" s="2"/>
      <c r="C8820" s="126">
        <v>-1.028331247393149</v>
      </c>
      <c r="D8820" s="127">
        <v>2.3199993178308489</v>
      </c>
    </row>
    <row r="8821" spans="1:4" x14ac:dyDescent="0.2">
      <c r="A8821" s="3"/>
      <c r="B8821" s="2"/>
      <c r="C8821" s="126">
        <v>-3.2600949278781481</v>
      </c>
      <c r="D8821" s="127">
        <v>5.8230515120249464</v>
      </c>
    </row>
    <row r="8822" spans="1:4" x14ac:dyDescent="0.2">
      <c r="A8822" s="3"/>
      <c r="B8822" s="2"/>
      <c r="C8822" s="126">
        <v>1.6733108486853019</v>
      </c>
      <c r="D8822" s="127">
        <v>-1.9400491451422397</v>
      </c>
    </row>
    <row r="8823" spans="1:4" x14ac:dyDescent="0.2">
      <c r="A8823" s="3"/>
      <c r="B8823" s="2"/>
      <c r="C8823" s="126">
        <v>3.9574423296981522</v>
      </c>
      <c r="D8823" s="127">
        <v>-4.0144472848353985E-2</v>
      </c>
    </row>
    <row r="8824" spans="1:4" x14ac:dyDescent="0.2">
      <c r="A8824" s="3"/>
      <c r="B8824" s="2"/>
      <c r="C8824" s="126">
        <v>4.7560355305723023</v>
      </c>
      <c r="D8824" s="127">
        <v>-8.3411309372872466</v>
      </c>
    </row>
    <row r="8825" spans="1:4" x14ac:dyDescent="0.2">
      <c r="A8825" s="3"/>
      <c r="B8825" s="2"/>
      <c r="C8825" s="126">
        <v>-0.12459333210050691</v>
      </c>
      <c r="D8825" s="127">
        <v>0.84259147929195422</v>
      </c>
    </row>
    <row r="8826" spans="1:4" x14ac:dyDescent="0.2">
      <c r="A8826" s="3"/>
      <c r="B8826" s="2"/>
      <c r="C8826" s="126">
        <v>1.4766274624143323</v>
      </c>
      <c r="D8826" s="127">
        <v>1.6438433237557462</v>
      </c>
    </row>
    <row r="8827" spans="1:4" x14ac:dyDescent="0.2">
      <c r="A8827" s="3"/>
      <c r="B8827" s="2"/>
      <c r="C8827" s="126">
        <v>-0.78874419536364793</v>
      </c>
      <c r="D8827" s="127">
        <v>-11.533678761960246</v>
      </c>
    </row>
    <row r="8828" spans="1:4" x14ac:dyDescent="0.2">
      <c r="A8828" s="3"/>
      <c r="B8828" s="2"/>
      <c r="C8828" s="126">
        <v>3.3929948890569421</v>
      </c>
      <c r="D8828" s="127">
        <v>-9.7838999897286527</v>
      </c>
    </row>
    <row r="8829" spans="1:4" x14ac:dyDescent="0.2">
      <c r="A8829" s="3"/>
      <c r="B8829" s="2"/>
      <c r="C8829" s="126">
        <v>-0.52380346882662987</v>
      </c>
      <c r="D8829" s="127">
        <v>2.0877205728128416</v>
      </c>
    </row>
    <row r="8830" spans="1:4" x14ac:dyDescent="0.2">
      <c r="A8830" s="3"/>
      <c r="B8830" s="2"/>
      <c r="C8830" s="126">
        <v>2.2251267540664319</v>
      </c>
      <c r="D8830" s="127">
        <v>1.8598485820154593</v>
      </c>
    </row>
    <row r="8831" spans="1:4" x14ac:dyDescent="0.2">
      <c r="A8831" s="3"/>
      <c r="B8831" s="2"/>
      <c r="C8831" s="126">
        <v>1.0395353309539122</v>
      </c>
      <c r="D8831" s="127">
        <v>4.8265175453839646</v>
      </c>
    </row>
    <row r="8832" spans="1:4" x14ac:dyDescent="0.2">
      <c r="A8832" s="3"/>
      <c r="B8832" s="2"/>
      <c r="C8832" s="126">
        <v>3.0173819814329521</v>
      </c>
      <c r="D8832" s="127">
        <v>-19.477369480753651</v>
      </c>
    </row>
    <row r="8833" spans="1:4" x14ac:dyDescent="0.2">
      <c r="A8833" s="3"/>
      <c r="B8833" s="2"/>
      <c r="C8833" s="126">
        <v>2.4101220777677068E-2</v>
      </c>
      <c r="D8833" s="127">
        <v>-4.0931700762044443</v>
      </c>
    </row>
    <row r="8834" spans="1:4" x14ac:dyDescent="0.2">
      <c r="A8834" s="3"/>
      <c r="B8834" s="2"/>
      <c r="C8834" s="126">
        <v>1.0363487387597221</v>
      </c>
      <c r="D8834" s="127">
        <v>0.28439784580464789</v>
      </c>
    </row>
    <row r="8835" spans="1:4" x14ac:dyDescent="0.2">
      <c r="A8835" s="3"/>
      <c r="B8835" s="2"/>
      <c r="C8835" s="126">
        <v>0.60356053646853314</v>
      </c>
      <c r="D8835" s="127">
        <v>-0.62080611701435373</v>
      </c>
    </row>
    <row r="8836" spans="1:4" x14ac:dyDescent="0.2">
      <c r="A8836" s="3"/>
      <c r="B8836" s="2"/>
      <c r="C8836" s="126">
        <v>0.945283080438862</v>
      </c>
      <c r="D8836" s="127">
        <v>15.407530031361759</v>
      </c>
    </row>
    <row r="8837" spans="1:4" x14ac:dyDescent="0.2">
      <c r="A8837" s="3"/>
      <c r="B8837" s="2"/>
      <c r="C8837" s="126">
        <v>-8.9816870386810983</v>
      </c>
      <c r="D8837" s="127">
        <v>23.378621743100922</v>
      </c>
    </row>
    <row r="8838" spans="1:4" x14ac:dyDescent="0.2">
      <c r="A8838" s="3"/>
      <c r="B8838" s="2"/>
      <c r="C8838" s="126">
        <v>-0.25298352211759273</v>
      </c>
      <c r="D8838" s="127">
        <v>8.5170728387351602</v>
      </c>
    </row>
    <row r="8839" spans="1:4" x14ac:dyDescent="0.2">
      <c r="A8839" s="3"/>
      <c r="B8839" s="2"/>
      <c r="C8839" s="126">
        <v>-4.6963211230128579</v>
      </c>
      <c r="D8839" s="127">
        <v>5.9270997046826466</v>
      </c>
    </row>
    <row r="8840" spans="1:4" x14ac:dyDescent="0.2">
      <c r="A8840" s="3"/>
      <c r="B8840" s="2"/>
      <c r="C8840" s="126">
        <v>2.5206135083116421</v>
      </c>
      <c r="D8840" s="127">
        <v>5.2960462861485524</v>
      </c>
    </row>
    <row r="8841" spans="1:4" x14ac:dyDescent="0.2">
      <c r="A8841" s="3"/>
      <c r="B8841" s="2"/>
      <c r="C8841" s="126">
        <v>5.4852529478308627</v>
      </c>
      <c r="D8841" s="127">
        <v>-8.9355399315006423</v>
      </c>
    </row>
    <row r="8842" spans="1:4" x14ac:dyDescent="0.2">
      <c r="A8842" s="3"/>
      <c r="B8842" s="2"/>
      <c r="C8842" s="126">
        <v>0.15822926588043806</v>
      </c>
      <c r="D8842" s="127">
        <v>3.3707848143133532</v>
      </c>
    </row>
    <row r="8843" spans="1:4" x14ac:dyDescent="0.2">
      <c r="A8843" s="3"/>
      <c r="B8843" s="2"/>
      <c r="C8843" s="126">
        <v>0.22521717222846205</v>
      </c>
      <c r="D8843" s="127">
        <v>1.4481461629011534</v>
      </c>
    </row>
    <row r="8844" spans="1:4" x14ac:dyDescent="0.2">
      <c r="A8844" s="3"/>
      <c r="B8844" s="2"/>
      <c r="C8844" s="126">
        <v>2.2203526323802421</v>
      </c>
      <c r="D8844" s="127">
        <v>-4.5939953467230481</v>
      </c>
    </row>
    <row r="8845" spans="1:4" x14ac:dyDescent="0.2">
      <c r="A8845" s="3"/>
      <c r="B8845" s="2"/>
      <c r="C8845" s="126">
        <v>-0.52964038863041285</v>
      </c>
      <c r="D8845" s="127">
        <v>1.1019507059719444</v>
      </c>
    </row>
    <row r="8846" spans="1:4" x14ac:dyDescent="0.2">
      <c r="A8846" s="3"/>
      <c r="B8846" s="2"/>
      <c r="C8846" s="126">
        <v>-4.808149222354138</v>
      </c>
      <c r="D8846" s="127">
        <v>2.9732463702650449</v>
      </c>
    </row>
    <row r="8847" spans="1:4" x14ac:dyDescent="0.2">
      <c r="A8847" s="3"/>
      <c r="B8847" s="2"/>
      <c r="C8847" s="126">
        <v>4.2586508769707621</v>
      </c>
      <c r="D8847" s="127">
        <v>-3.5600271316469474</v>
      </c>
    </row>
    <row r="8848" spans="1:4" x14ac:dyDescent="0.2">
      <c r="A8848" s="3"/>
      <c r="B8848" s="2"/>
      <c r="C8848" s="126">
        <v>0.92594950215380212</v>
      </c>
      <c r="D8848" s="127">
        <v>0.44315535900435066</v>
      </c>
    </row>
    <row r="8849" spans="1:4" x14ac:dyDescent="0.2">
      <c r="A8849" s="3"/>
      <c r="B8849" s="2"/>
      <c r="C8849" s="126">
        <v>-3.9650021000236579</v>
      </c>
      <c r="D8849" s="127">
        <v>30.068282915832981</v>
      </c>
    </row>
    <row r="8850" spans="1:4" x14ac:dyDescent="0.2">
      <c r="A8850" s="3"/>
      <c r="B8850" s="2"/>
      <c r="C8850" s="126">
        <v>3.3980862751406518</v>
      </c>
      <c r="D8850" s="127">
        <v>-0.33101125942245346</v>
      </c>
    </row>
    <row r="8851" spans="1:4" x14ac:dyDescent="0.2">
      <c r="A8851" s="3"/>
      <c r="B8851" s="2"/>
      <c r="C8851" s="126">
        <v>-1.1644918386913941</v>
      </c>
      <c r="D8851" s="127">
        <v>2.3984077249931488</v>
      </c>
    </row>
    <row r="8852" spans="1:4" x14ac:dyDescent="0.2">
      <c r="A8852" s="3"/>
      <c r="B8852" s="2"/>
      <c r="C8852" s="126">
        <v>-1.298544663196636</v>
      </c>
      <c r="D8852" s="127">
        <v>12.368415466793934</v>
      </c>
    </row>
    <row r="8853" spans="1:4" x14ac:dyDescent="0.2">
      <c r="A8853" s="3"/>
      <c r="B8853" s="2"/>
      <c r="C8853" s="126">
        <v>-3.4415516438478182</v>
      </c>
      <c r="D8853" s="127">
        <v>4.5955282012546519</v>
      </c>
    </row>
    <row r="8854" spans="1:4" x14ac:dyDescent="0.2">
      <c r="A8854" s="3"/>
      <c r="B8854" s="2"/>
      <c r="C8854" s="126">
        <v>-4.9996144223309278</v>
      </c>
      <c r="D8854" s="127">
        <v>-0.70034242667344415</v>
      </c>
    </row>
    <row r="8855" spans="1:4" x14ac:dyDescent="0.2">
      <c r="A8855" s="3"/>
      <c r="B8855" s="2"/>
      <c r="C8855" s="126">
        <v>2.9632255575346118</v>
      </c>
      <c r="D8855" s="127">
        <v>-1.9525474957502382</v>
      </c>
    </row>
    <row r="8856" spans="1:4" x14ac:dyDescent="0.2">
      <c r="A8856" s="3"/>
      <c r="B8856" s="2"/>
      <c r="C8856" s="126">
        <v>-6.0164684420272924E-2</v>
      </c>
      <c r="D8856" s="127">
        <v>-1.8973386701618438</v>
      </c>
    </row>
    <row r="8857" spans="1:4" x14ac:dyDescent="0.2">
      <c r="A8857" s="3"/>
      <c r="B8857" s="2"/>
      <c r="C8857" s="126">
        <v>2.892371672625492</v>
      </c>
      <c r="D8857" s="127">
        <v>7.900748299129944</v>
      </c>
    </row>
    <row r="8858" spans="1:4" x14ac:dyDescent="0.2">
      <c r="A8858" s="3"/>
      <c r="B8858" s="2"/>
      <c r="C8858" s="126">
        <v>-15.171516930142099</v>
      </c>
      <c r="D8858" s="127">
        <v>51.401436670770963</v>
      </c>
    </row>
    <row r="8859" spans="1:4" x14ac:dyDescent="0.2">
      <c r="A8859" s="3"/>
      <c r="B8859" s="2"/>
      <c r="C8859" s="126">
        <v>4.2988281821873429</v>
      </c>
      <c r="D8859" s="127">
        <v>11.180438792498933</v>
      </c>
    </row>
    <row r="8860" spans="1:4" x14ac:dyDescent="0.2">
      <c r="A8860" s="3"/>
      <c r="B8860" s="2"/>
      <c r="C8860" s="126">
        <v>2.044374007542082</v>
      </c>
      <c r="D8860" s="127">
        <v>-1.0093484906146557</v>
      </c>
    </row>
    <row r="8861" spans="1:4" x14ac:dyDescent="0.2">
      <c r="A8861" s="3"/>
      <c r="B8861" s="2"/>
      <c r="C8861" s="126">
        <v>2.7271861754277018</v>
      </c>
      <c r="D8861" s="127">
        <v>5.6241143056879537</v>
      </c>
    </row>
    <row r="8862" spans="1:4" x14ac:dyDescent="0.2">
      <c r="A8862" s="3"/>
      <c r="B8862" s="2"/>
      <c r="C8862" s="126">
        <v>3.6849754734762121</v>
      </c>
      <c r="D8862" s="127">
        <v>-13.89525037304405</v>
      </c>
    </row>
    <row r="8863" spans="1:4" x14ac:dyDescent="0.2">
      <c r="A8863" s="3"/>
      <c r="B8863" s="2"/>
      <c r="C8863" s="126">
        <v>4.6142995735902925</v>
      </c>
      <c r="D8863" s="127">
        <v>-5.3279167403187557</v>
      </c>
    </row>
    <row r="8864" spans="1:4" x14ac:dyDescent="0.2">
      <c r="A8864" s="3"/>
      <c r="B8864" s="2"/>
      <c r="C8864" s="126">
        <v>0.99890297563513208</v>
      </c>
      <c r="D8864" s="127">
        <v>-8.8784055580441361</v>
      </c>
    </row>
    <row r="8865" spans="1:4" x14ac:dyDescent="0.2">
      <c r="A8865" s="3"/>
      <c r="B8865" s="2"/>
      <c r="C8865" s="126">
        <v>-3.5469474743863181</v>
      </c>
      <c r="D8865" s="127">
        <v>1.9539719227023511</v>
      </c>
    </row>
    <row r="8866" spans="1:4" x14ac:dyDescent="0.2">
      <c r="A8866" s="3"/>
      <c r="B8866" s="2"/>
      <c r="C8866" s="126">
        <v>-3.1813901915825582</v>
      </c>
      <c r="D8866" s="127">
        <v>9.1746057101852472</v>
      </c>
    </row>
    <row r="8867" spans="1:4" x14ac:dyDescent="0.2">
      <c r="A8867" s="3"/>
      <c r="B8867" s="2"/>
      <c r="C8867" s="126">
        <v>0.20249524241219208</v>
      </c>
      <c r="D8867" s="127">
        <v>-2.1184544559252458</v>
      </c>
    </row>
    <row r="8868" spans="1:4" x14ac:dyDescent="0.2">
      <c r="A8868" s="3"/>
      <c r="B8868" s="2"/>
      <c r="C8868" s="126">
        <v>0.56976914564842107</v>
      </c>
      <c r="D8868" s="127">
        <v>-2.9941481107093608</v>
      </c>
    </row>
    <row r="8869" spans="1:4" x14ac:dyDescent="0.2">
      <c r="A8869" s="3"/>
      <c r="B8869" s="2"/>
      <c r="C8869" s="126">
        <v>4.7234650735578221</v>
      </c>
      <c r="D8869" s="127">
        <v>8.0666844482094433</v>
      </c>
    </row>
    <row r="8870" spans="1:4" x14ac:dyDescent="0.2">
      <c r="A8870" s="3"/>
      <c r="B8870" s="2"/>
      <c r="C8870" s="126">
        <v>6.3472507664987328</v>
      </c>
      <c r="D8870" s="127">
        <v>-10.889773696274744</v>
      </c>
    </row>
    <row r="8871" spans="1:4" x14ac:dyDescent="0.2">
      <c r="A8871" s="3"/>
      <c r="B8871" s="2"/>
      <c r="C8871" s="126">
        <v>3.4081651168731022</v>
      </c>
      <c r="D8871" s="127">
        <v>-5.9031503448773464</v>
      </c>
    </row>
    <row r="8872" spans="1:4" x14ac:dyDescent="0.2">
      <c r="A8872" s="3"/>
      <c r="B8872" s="2"/>
      <c r="C8872" s="126">
        <v>5.7137133259109527</v>
      </c>
      <c r="D8872" s="127">
        <v>-0.77400884356005406</v>
      </c>
    </row>
    <row r="8873" spans="1:4" x14ac:dyDescent="0.2">
      <c r="A8873" s="3"/>
      <c r="B8873" s="2"/>
      <c r="C8873" s="126">
        <v>2.9031425196626421</v>
      </c>
      <c r="D8873" s="127">
        <v>-10.80501627277205</v>
      </c>
    </row>
    <row r="8874" spans="1:4" x14ac:dyDescent="0.2">
      <c r="A8874" s="3"/>
      <c r="B8874" s="2"/>
      <c r="C8874" s="126">
        <v>-6.2914369508364674</v>
      </c>
      <c r="D8874" s="127">
        <v>4.0360062756719515</v>
      </c>
    </row>
    <row r="8875" spans="1:4" x14ac:dyDescent="0.2">
      <c r="A8875" s="3"/>
      <c r="B8875" s="2"/>
      <c r="C8875" s="126">
        <v>6.4977958044970228</v>
      </c>
      <c r="D8875" s="127">
        <v>-7.0441106469293402</v>
      </c>
    </row>
    <row r="8876" spans="1:4" x14ac:dyDescent="0.2">
      <c r="A8876" s="3"/>
      <c r="B8876" s="2"/>
      <c r="C8876" s="126">
        <v>0.34071284578226713</v>
      </c>
      <c r="D8876" s="127">
        <v>-2.8901896917821404</v>
      </c>
    </row>
    <row r="8877" spans="1:4" x14ac:dyDescent="0.2">
      <c r="A8877" s="3"/>
      <c r="B8877" s="2"/>
      <c r="C8877" s="126">
        <v>-8.1321756712824484</v>
      </c>
      <c r="D8877" s="127">
        <v>36.449465754572429</v>
      </c>
    </row>
    <row r="8878" spans="1:4" x14ac:dyDescent="0.2">
      <c r="A8878" s="3"/>
      <c r="B8878" s="2"/>
      <c r="C8878" s="126">
        <v>2.2242474437172319</v>
      </c>
      <c r="D8878" s="127">
        <v>-5.1961398763302498</v>
      </c>
    </row>
    <row r="8879" spans="1:4" x14ac:dyDescent="0.2">
      <c r="A8879" s="3"/>
      <c r="B8879" s="2"/>
      <c r="C8879" s="126">
        <v>3.026026620036832</v>
      </c>
      <c r="D8879" s="127">
        <v>-7.2430496708248455</v>
      </c>
    </row>
    <row r="8880" spans="1:4" x14ac:dyDescent="0.2">
      <c r="A8880" s="3"/>
      <c r="B8880" s="2"/>
      <c r="C8880" s="126">
        <v>3.6349290408580619</v>
      </c>
      <c r="D8880" s="127">
        <v>-6.4416855378520523</v>
      </c>
    </row>
    <row r="8881" spans="1:4" x14ac:dyDescent="0.2">
      <c r="A8881" s="3"/>
      <c r="B8881" s="2"/>
      <c r="C8881" s="126">
        <v>2.8337365538199721</v>
      </c>
      <c r="D8881" s="127">
        <v>-1.6063346720108456</v>
      </c>
    </row>
    <row r="8882" spans="1:4" x14ac:dyDescent="0.2">
      <c r="A8882" s="3"/>
      <c r="B8882" s="2"/>
      <c r="C8882" s="126">
        <v>2.940312630017802</v>
      </c>
      <c r="D8882" s="127">
        <v>-8.0749948564927507</v>
      </c>
    </row>
    <row r="8883" spans="1:4" x14ac:dyDescent="0.2">
      <c r="A8883" s="3"/>
      <c r="B8883" s="2"/>
      <c r="C8883" s="126">
        <v>6.1470639306875423</v>
      </c>
      <c r="D8883" s="127">
        <v>-2.0945860278020518</v>
      </c>
    </row>
    <row r="8884" spans="1:4" x14ac:dyDescent="0.2">
      <c r="A8884" s="3"/>
      <c r="B8884" s="2"/>
      <c r="C8884" s="126">
        <v>4.0047746141805423</v>
      </c>
      <c r="D8884" s="127">
        <v>-1.0362731610770481</v>
      </c>
    </row>
    <row r="8885" spans="1:4" x14ac:dyDescent="0.2">
      <c r="A8885" s="3"/>
      <c r="B8885" s="2"/>
      <c r="C8885" s="126">
        <v>0.5814022119601221</v>
      </c>
      <c r="D8885" s="127">
        <v>4.4504806590427535</v>
      </c>
    </row>
    <row r="8886" spans="1:4" x14ac:dyDescent="0.2">
      <c r="A8886" s="3"/>
      <c r="B8886" s="2"/>
      <c r="C8886" s="126">
        <v>-2.9342732012380681</v>
      </c>
      <c r="D8886" s="127">
        <v>-5.9669140611878504</v>
      </c>
    </row>
    <row r="8887" spans="1:4" x14ac:dyDescent="0.2">
      <c r="A8887" s="3"/>
      <c r="B8887" s="2"/>
      <c r="C8887" s="126">
        <v>-4.0316746819925582</v>
      </c>
      <c r="D8887" s="127">
        <v>15.938440815843933</v>
      </c>
    </row>
    <row r="8888" spans="1:4" x14ac:dyDescent="0.2">
      <c r="A8888" s="3"/>
      <c r="B8888" s="2"/>
      <c r="C8888" s="126">
        <v>-0.70887279611556098</v>
      </c>
      <c r="D8888" s="127">
        <v>3.3766784438952868E-2</v>
      </c>
    </row>
    <row r="8889" spans="1:4" x14ac:dyDescent="0.2">
      <c r="A8889" s="3"/>
      <c r="B8889" s="2"/>
      <c r="C8889" s="126">
        <v>4.251714325317792</v>
      </c>
      <c r="D8889" s="127">
        <v>-10.900715459432448</v>
      </c>
    </row>
    <row r="8890" spans="1:4" x14ac:dyDescent="0.2">
      <c r="A8890" s="3"/>
      <c r="B8890" s="2"/>
      <c r="C8890" s="126">
        <v>4.3691031954116122</v>
      </c>
      <c r="D8890" s="127">
        <v>-14.812036928692848</v>
      </c>
    </row>
    <row r="8891" spans="1:4" x14ac:dyDescent="0.2">
      <c r="A8891" s="3"/>
      <c r="B8891" s="2"/>
      <c r="C8891" s="126">
        <v>4.2677870459860827</v>
      </c>
      <c r="D8891" s="127">
        <v>-0.46840604222416005</v>
      </c>
    </row>
    <row r="8892" spans="1:4" x14ac:dyDescent="0.2">
      <c r="A8892" s="3"/>
      <c r="B8892" s="2"/>
      <c r="C8892" s="126">
        <v>2.1321762117757221</v>
      </c>
      <c r="D8892" s="127">
        <v>5.1769035602670499</v>
      </c>
    </row>
    <row r="8893" spans="1:4" x14ac:dyDescent="0.2">
      <c r="A8893" s="3"/>
      <c r="B8893" s="2"/>
      <c r="C8893" s="126">
        <v>-3.446602564327748</v>
      </c>
      <c r="D8893" s="127">
        <v>0.79766904038305597</v>
      </c>
    </row>
    <row r="8894" spans="1:4" x14ac:dyDescent="0.2">
      <c r="A8894" s="3"/>
      <c r="B8894" s="2"/>
      <c r="C8894" s="126">
        <v>1.728522006403252</v>
      </c>
      <c r="D8894" s="127">
        <v>0.14406031791016005</v>
      </c>
    </row>
    <row r="8895" spans="1:4" x14ac:dyDescent="0.2">
      <c r="A8895" s="3"/>
      <c r="B8895" s="2"/>
      <c r="C8895" s="126">
        <v>-20.621384479138396</v>
      </c>
      <c r="D8895" s="127">
        <v>55.586000407483937</v>
      </c>
    </row>
    <row r="8896" spans="1:4" x14ac:dyDescent="0.2">
      <c r="A8896" s="3"/>
      <c r="B8896" s="2"/>
      <c r="C8896" s="126">
        <v>2.3481416893473122</v>
      </c>
      <c r="D8896" s="127">
        <v>-5.7482630709442475</v>
      </c>
    </row>
    <row r="8897" spans="1:4" x14ac:dyDescent="0.2">
      <c r="A8897" s="3"/>
      <c r="B8897" s="2"/>
      <c r="C8897" s="126">
        <v>0.70132598950709213</v>
      </c>
      <c r="D8897" s="127">
        <v>-4.9686657318923579</v>
      </c>
    </row>
    <row r="8898" spans="1:4" x14ac:dyDescent="0.2">
      <c r="A8898" s="3"/>
      <c r="B8898" s="2"/>
      <c r="C8898" s="126">
        <v>1.704562593824642</v>
      </c>
      <c r="D8898" s="127">
        <v>13.571997232043941</v>
      </c>
    </row>
    <row r="8899" spans="1:4" x14ac:dyDescent="0.2">
      <c r="A8899" s="3"/>
      <c r="B8899" s="2"/>
      <c r="C8899" s="126">
        <v>2.7137888036403619</v>
      </c>
      <c r="D8899" s="127">
        <v>11.61772866016895</v>
      </c>
    </row>
    <row r="8900" spans="1:4" x14ac:dyDescent="0.2">
      <c r="A8900" s="3"/>
      <c r="B8900" s="2"/>
      <c r="C8900" s="126">
        <v>0.24176564322523708</v>
      </c>
      <c r="D8900" s="127">
        <v>9.9492830220754058E-2</v>
      </c>
    </row>
    <row r="8901" spans="1:4" x14ac:dyDescent="0.2">
      <c r="A8901" s="3"/>
      <c r="B8901" s="2"/>
      <c r="C8901" s="126">
        <v>-3.170242538922138</v>
      </c>
      <c r="D8901" s="127">
        <v>-3.1346726198955395</v>
      </c>
    </row>
    <row r="8902" spans="1:4" x14ac:dyDescent="0.2">
      <c r="A8902" s="3"/>
      <c r="B8902" s="2"/>
      <c r="C8902" s="126">
        <v>2.0485968220027719</v>
      </c>
      <c r="D8902" s="127">
        <v>2.2087443951609629</v>
      </c>
    </row>
    <row r="8903" spans="1:4" x14ac:dyDescent="0.2">
      <c r="A8903" s="3"/>
      <c r="B8903" s="2"/>
      <c r="C8903" s="126">
        <v>-2.7471260041265779</v>
      </c>
      <c r="D8903" s="127">
        <v>13.233292162248048</v>
      </c>
    </row>
    <row r="8904" spans="1:4" x14ac:dyDescent="0.2">
      <c r="A8904" s="3"/>
      <c r="B8904" s="2"/>
      <c r="C8904" s="126">
        <v>-12.200672097924699</v>
      </c>
      <c r="D8904" s="127">
        <v>5.3314338814929556</v>
      </c>
    </row>
    <row r="8905" spans="1:4" x14ac:dyDescent="0.2">
      <c r="A8905" s="3"/>
      <c r="B8905" s="2"/>
      <c r="C8905" s="126">
        <v>3.3022406299360521</v>
      </c>
      <c r="D8905" s="127">
        <v>1.3986214833389425</v>
      </c>
    </row>
    <row r="8906" spans="1:4" x14ac:dyDescent="0.2">
      <c r="A8906" s="3"/>
      <c r="B8906" s="2"/>
      <c r="C8906" s="126">
        <v>-0.13524400660607092</v>
      </c>
      <c r="D8906" s="127">
        <v>-7.4345615311728466</v>
      </c>
    </row>
    <row r="8907" spans="1:4" x14ac:dyDescent="0.2">
      <c r="A8907" s="3"/>
      <c r="B8907" s="2"/>
      <c r="C8907" s="126">
        <v>-0.94347960748825688</v>
      </c>
      <c r="D8907" s="127">
        <v>-2.3958062115161454</v>
      </c>
    </row>
    <row r="8908" spans="1:4" x14ac:dyDescent="0.2">
      <c r="A8908" s="3"/>
      <c r="B8908" s="2"/>
      <c r="C8908" s="126">
        <v>1.819997853709832</v>
      </c>
      <c r="D8908" s="127">
        <v>-6.2293495186783474</v>
      </c>
    </row>
    <row r="8909" spans="1:4" x14ac:dyDescent="0.2">
      <c r="A8909" s="3"/>
      <c r="B8909" s="2"/>
      <c r="C8909" s="126">
        <v>-1.0811477054070959</v>
      </c>
      <c r="D8909" s="127">
        <v>-8.0029372249753408</v>
      </c>
    </row>
    <row r="8910" spans="1:4" x14ac:dyDescent="0.2">
      <c r="A8910" s="3"/>
      <c r="B8910" s="2"/>
      <c r="C8910" s="126">
        <v>3.8817375904616518</v>
      </c>
      <c r="D8910" s="127">
        <v>-0.51064289093275761</v>
      </c>
    </row>
    <row r="8911" spans="1:4" x14ac:dyDescent="0.2">
      <c r="A8911" s="3"/>
      <c r="B8911" s="2"/>
      <c r="C8911" s="126">
        <v>0.20857929916989704</v>
      </c>
      <c r="D8911" s="127">
        <v>3.4403682788119454</v>
      </c>
    </row>
    <row r="8912" spans="1:4" x14ac:dyDescent="0.2">
      <c r="A8912" s="3"/>
      <c r="B8912" s="2"/>
      <c r="C8912" s="126">
        <v>-0.6185633832543499</v>
      </c>
      <c r="D8912" s="127">
        <v>-4.6555107406533409</v>
      </c>
    </row>
    <row r="8913" spans="1:4" x14ac:dyDescent="0.2">
      <c r="A8913" s="3"/>
      <c r="B8913" s="2"/>
      <c r="C8913" s="126">
        <v>3.4435372098100419</v>
      </c>
      <c r="D8913" s="127">
        <v>11.638513861549953</v>
      </c>
    </row>
    <row r="8914" spans="1:4" x14ac:dyDescent="0.2">
      <c r="A8914" s="3"/>
      <c r="B8914" s="2"/>
      <c r="C8914" s="126">
        <v>0.22464916305398608</v>
      </c>
      <c r="D8914" s="127">
        <v>9.4208616732340573</v>
      </c>
    </row>
    <row r="8915" spans="1:4" x14ac:dyDescent="0.2">
      <c r="A8915" s="3"/>
      <c r="B8915" s="2"/>
      <c r="C8915" s="126">
        <v>-3.7618300079570779</v>
      </c>
      <c r="D8915" s="127">
        <v>1.9583804870858472</v>
      </c>
    </row>
    <row r="8916" spans="1:4" x14ac:dyDescent="0.2">
      <c r="A8916" s="3"/>
      <c r="B8916" s="2"/>
      <c r="C8916" s="126">
        <v>1.786265352110552</v>
      </c>
      <c r="D8916" s="127">
        <v>26.170869961999955</v>
      </c>
    </row>
    <row r="8917" spans="1:4" x14ac:dyDescent="0.2">
      <c r="A8917" s="3"/>
      <c r="B8917" s="2"/>
      <c r="C8917" s="126">
        <v>-2.198390275236588</v>
      </c>
      <c r="D8917" s="127">
        <v>6.9749006134166507</v>
      </c>
    </row>
    <row r="8918" spans="1:4" x14ac:dyDescent="0.2">
      <c r="A8918" s="3"/>
      <c r="B8918" s="2"/>
      <c r="C8918" s="126">
        <v>1.5755157587661119</v>
      </c>
      <c r="D8918" s="127">
        <v>1.0690367021859544</v>
      </c>
    </row>
    <row r="8919" spans="1:4" x14ac:dyDescent="0.2">
      <c r="A8919" s="3"/>
      <c r="B8919" s="2"/>
      <c r="C8919" s="126">
        <v>1.6782138368122621</v>
      </c>
      <c r="D8919" s="127">
        <v>5.9568529982271485</v>
      </c>
    </row>
    <row r="8920" spans="1:4" x14ac:dyDescent="0.2">
      <c r="A8920" s="3"/>
      <c r="B8920" s="2"/>
      <c r="C8920" s="126">
        <v>1.8487952101101919</v>
      </c>
      <c r="D8920" s="127">
        <v>-5.904973354809357</v>
      </c>
    </row>
    <row r="8921" spans="1:4" x14ac:dyDescent="0.2">
      <c r="A8921" s="3"/>
      <c r="B8921" s="2"/>
      <c r="C8921" s="126">
        <v>2.3651465490936521</v>
      </c>
      <c r="D8921" s="127">
        <v>5.5768875965760571</v>
      </c>
    </row>
    <row r="8922" spans="1:4" x14ac:dyDescent="0.2">
      <c r="A8922" s="3"/>
      <c r="B8922" s="2"/>
      <c r="C8922" s="126">
        <v>-9.9723274714206092</v>
      </c>
      <c r="D8922" s="127">
        <v>36.395854332680969</v>
      </c>
    </row>
    <row r="8923" spans="1:4" x14ac:dyDescent="0.2">
      <c r="A8923" s="3"/>
      <c r="B8923" s="2"/>
      <c r="C8923" s="126">
        <v>4.6143903822364427</v>
      </c>
      <c r="D8923" s="127">
        <v>-6.138835883234151</v>
      </c>
    </row>
    <row r="8924" spans="1:4" x14ac:dyDescent="0.2">
      <c r="A8924" s="3"/>
      <c r="B8924" s="2"/>
      <c r="C8924" s="126">
        <v>-2.9034952021092879</v>
      </c>
      <c r="D8924" s="127">
        <v>21.428663811516941</v>
      </c>
    </row>
    <row r="8925" spans="1:4" x14ac:dyDescent="0.2">
      <c r="A8925" s="3"/>
      <c r="B8925" s="2"/>
      <c r="C8925" s="126">
        <v>2.7276280622059321</v>
      </c>
      <c r="D8925" s="127">
        <v>1.1190098111981399</v>
      </c>
    </row>
    <row r="8926" spans="1:4" x14ac:dyDescent="0.2">
      <c r="A8926" s="3"/>
      <c r="B8926" s="2"/>
      <c r="C8926" s="126">
        <v>3.0627637191767221</v>
      </c>
      <c r="D8926" s="127">
        <v>-0.50626055602883469</v>
      </c>
    </row>
    <row r="8927" spans="1:4" x14ac:dyDescent="0.2">
      <c r="A8927" s="3"/>
      <c r="B8927" s="2"/>
      <c r="C8927" s="126">
        <v>-0.7370188885128659</v>
      </c>
      <c r="D8927" s="127">
        <v>-0.33562333810314726</v>
      </c>
    </row>
    <row r="8928" spans="1:4" x14ac:dyDescent="0.2">
      <c r="A8928" s="3"/>
      <c r="B8928" s="2"/>
      <c r="C8928" s="126">
        <v>3.6420727334505019</v>
      </c>
      <c r="D8928" s="127">
        <v>7.6783526298809619</v>
      </c>
    </row>
    <row r="8929" spans="1:4" x14ac:dyDescent="0.2">
      <c r="A8929" s="3"/>
      <c r="B8929" s="2"/>
      <c r="C8929" s="126">
        <v>-2.2412844975603079</v>
      </c>
      <c r="D8929" s="127">
        <v>8.7773386033148597</v>
      </c>
    </row>
    <row r="8930" spans="1:4" x14ac:dyDescent="0.2">
      <c r="A8930" s="3"/>
      <c r="B8930" s="2"/>
      <c r="C8930" s="126">
        <v>-3.9155083123891079</v>
      </c>
      <c r="D8930" s="127">
        <v>2.2532330960116553</v>
      </c>
    </row>
    <row r="8931" spans="1:4" x14ac:dyDescent="0.2">
      <c r="A8931" s="3"/>
      <c r="B8931" s="2"/>
      <c r="C8931" s="126">
        <v>0.79634791174294206</v>
      </c>
      <c r="D8931" s="127">
        <v>5.6138074164009595</v>
      </c>
    </row>
    <row r="8932" spans="1:4" x14ac:dyDescent="0.2">
      <c r="A8932" s="3"/>
      <c r="B8932" s="2"/>
      <c r="C8932" s="126">
        <v>-0.52535293554123985</v>
      </c>
      <c r="D8932" s="127">
        <v>-6.4862618528992471</v>
      </c>
    </row>
    <row r="8933" spans="1:4" x14ac:dyDescent="0.2">
      <c r="A8933" s="3"/>
      <c r="B8933" s="2"/>
      <c r="C8933" s="126">
        <v>7.0963388405960925</v>
      </c>
      <c r="D8933" s="127">
        <v>-9.709128390177149</v>
      </c>
    </row>
    <row r="8934" spans="1:4" x14ac:dyDescent="0.2">
      <c r="A8934" s="3"/>
      <c r="B8934" s="2"/>
      <c r="C8934" s="126">
        <v>2.0892496382172121</v>
      </c>
      <c r="D8934" s="127">
        <v>4.2571299036549561</v>
      </c>
    </row>
    <row r="8935" spans="1:4" x14ac:dyDescent="0.2">
      <c r="A8935" s="3"/>
      <c r="B8935" s="2"/>
      <c r="C8935" s="126">
        <v>-4.7892381522918575</v>
      </c>
      <c r="D8935" s="127">
        <v>20.359099369299955</v>
      </c>
    </row>
    <row r="8936" spans="1:4" x14ac:dyDescent="0.2">
      <c r="A8936" s="3"/>
      <c r="B8936" s="2"/>
      <c r="C8936" s="126">
        <v>2.7029104035263618</v>
      </c>
      <c r="D8936" s="127">
        <v>1.3920010431981495</v>
      </c>
    </row>
    <row r="8937" spans="1:4" x14ac:dyDescent="0.2">
      <c r="A8937" s="3"/>
      <c r="B8937" s="2"/>
      <c r="C8937" s="126">
        <v>-2.3298367275952381</v>
      </c>
      <c r="D8937" s="127">
        <v>0.93163430336754516</v>
      </c>
    </row>
    <row r="8938" spans="1:4" x14ac:dyDescent="0.2">
      <c r="A8938" s="3"/>
      <c r="B8938" s="2"/>
      <c r="C8938" s="126">
        <v>3.8073633605799322</v>
      </c>
      <c r="D8938" s="127">
        <v>-6.1302476229766398</v>
      </c>
    </row>
    <row r="8939" spans="1:4" x14ac:dyDescent="0.2">
      <c r="A8939" s="3"/>
      <c r="B8939" s="2"/>
      <c r="C8939" s="126">
        <v>0.41022326818149513</v>
      </c>
      <c r="D8939" s="127">
        <v>2.7495889014817578</v>
      </c>
    </row>
    <row r="8940" spans="1:4" x14ac:dyDescent="0.2">
      <c r="A8940" s="3"/>
      <c r="B8940" s="2"/>
      <c r="C8940" s="126">
        <v>-5.8550096414603177</v>
      </c>
      <c r="D8940" s="127">
        <v>19.163952967138982</v>
      </c>
    </row>
    <row r="8941" spans="1:4" x14ac:dyDescent="0.2">
      <c r="A8941" s="3"/>
      <c r="B8941" s="2"/>
      <c r="C8941" s="126">
        <v>5.9585157055263727</v>
      </c>
      <c r="D8941" s="127">
        <v>-7.6221999572968429</v>
      </c>
    </row>
    <row r="8942" spans="1:4" x14ac:dyDescent="0.2">
      <c r="A8942" s="3"/>
      <c r="B8942" s="2"/>
      <c r="C8942" s="126">
        <v>-1.5392446206199679</v>
      </c>
      <c r="D8942" s="127">
        <v>-4.5521403036531467</v>
      </c>
    </row>
    <row r="8943" spans="1:4" x14ac:dyDescent="0.2">
      <c r="A8943" s="3"/>
      <c r="B8943" s="2"/>
      <c r="C8943" s="126">
        <v>3.0653120979234019</v>
      </c>
      <c r="D8943" s="127">
        <v>-2.3795692351953335E-2</v>
      </c>
    </row>
    <row r="8944" spans="1:4" x14ac:dyDescent="0.2">
      <c r="A8944" s="3"/>
      <c r="B8944" s="2"/>
      <c r="C8944" s="126">
        <v>2.3634719274444218</v>
      </c>
      <c r="D8944" s="127">
        <v>4.460636472096553</v>
      </c>
    </row>
    <row r="8945" spans="1:4" x14ac:dyDescent="0.2">
      <c r="A8945" s="3"/>
      <c r="B8945" s="2"/>
      <c r="C8945" s="126">
        <v>3.2667967502875221</v>
      </c>
      <c r="D8945" s="127">
        <v>-2.9361539495850479</v>
      </c>
    </row>
    <row r="8946" spans="1:4" x14ac:dyDescent="0.2">
      <c r="A8946" s="3"/>
      <c r="B8946" s="2"/>
      <c r="C8946" s="126">
        <v>3.053427106055862</v>
      </c>
      <c r="D8946" s="127">
        <v>-4.0345943680357479</v>
      </c>
    </row>
    <row r="8947" spans="1:4" x14ac:dyDescent="0.2">
      <c r="A8947" s="3"/>
      <c r="B8947" s="2"/>
      <c r="C8947" s="126">
        <v>12.354889789234601</v>
      </c>
      <c r="D8947" s="127">
        <v>-12.743523088480842</v>
      </c>
    </row>
    <row r="8948" spans="1:4" x14ac:dyDescent="0.2">
      <c r="A8948" s="3"/>
      <c r="B8948" s="2"/>
      <c r="C8948" s="126">
        <v>-1.7182459642479779</v>
      </c>
      <c r="D8948" s="127">
        <v>7.2786634200787432</v>
      </c>
    </row>
    <row r="8949" spans="1:4" x14ac:dyDescent="0.2">
      <c r="A8949" s="3"/>
      <c r="B8949" s="2"/>
      <c r="C8949" s="126">
        <v>0.60721099744488805</v>
      </c>
      <c r="D8949" s="127">
        <v>5.3666359649464539</v>
      </c>
    </row>
    <row r="8950" spans="1:4" x14ac:dyDescent="0.2">
      <c r="A8950" s="3"/>
      <c r="B8950" s="2"/>
      <c r="C8950" s="126">
        <v>1.885661424833402</v>
      </c>
      <c r="D8950" s="127">
        <v>3.6207958411740577</v>
      </c>
    </row>
    <row r="8951" spans="1:4" x14ac:dyDescent="0.2">
      <c r="A8951" s="3"/>
      <c r="B8951" s="2"/>
      <c r="C8951" s="126">
        <v>5.0697385540482021</v>
      </c>
      <c r="D8951" s="127">
        <v>-18.406542722903453</v>
      </c>
    </row>
    <row r="8952" spans="1:4" x14ac:dyDescent="0.2">
      <c r="A8952" s="3"/>
      <c r="B8952" s="2"/>
      <c r="C8952" s="126">
        <v>0.67690248924688212</v>
      </c>
      <c r="D8952" s="127">
        <v>-0.76041987816394396</v>
      </c>
    </row>
    <row r="8953" spans="1:4" x14ac:dyDescent="0.2">
      <c r="A8953" s="3"/>
      <c r="B8953" s="2"/>
      <c r="C8953" s="126">
        <v>-1.0758775961845</v>
      </c>
      <c r="D8953" s="127">
        <v>6.1762921912336424</v>
      </c>
    </row>
    <row r="8954" spans="1:4" x14ac:dyDescent="0.2">
      <c r="A8954" s="3"/>
      <c r="B8954" s="2"/>
      <c r="C8954" s="126">
        <v>6.4869168035542923</v>
      </c>
      <c r="D8954" s="127">
        <v>-0.24749192204625103</v>
      </c>
    </row>
    <row r="8955" spans="1:4" x14ac:dyDescent="0.2">
      <c r="A8955" s="3"/>
      <c r="B8955" s="2"/>
      <c r="C8955" s="126">
        <v>-5.1884116925740376</v>
      </c>
      <c r="D8955" s="127">
        <v>0.19296301138564331</v>
      </c>
    </row>
    <row r="8956" spans="1:4" x14ac:dyDescent="0.2">
      <c r="A8956" s="3"/>
      <c r="B8956" s="2"/>
      <c r="C8956" s="126">
        <v>0.8481445929122321</v>
      </c>
      <c r="D8956" s="127">
        <v>-1.5695622195023446</v>
      </c>
    </row>
    <row r="8957" spans="1:4" x14ac:dyDescent="0.2">
      <c r="A8957" s="3"/>
      <c r="B8957" s="2"/>
      <c r="C8957" s="126">
        <v>3.6172209300692622</v>
      </c>
      <c r="D8957" s="127">
        <v>4.34305614038675</v>
      </c>
    </row>
    <row r="8958" spans="1:4" x14ac:dyDescent="0.2">
      <c r="A8958" s="3"/>
      <c r="B8958" s="2"/>
      <c r="C8958" s="126">
        <v>2.674279948794462</v>
      </c>
      <c r="D8958" s="127">
        <v>-3.0606248342950551</v>
      </c>
    </row>
    <row r="8959" spans="1:4" x14ac:dyDescent="0.2">
      <c r="A8959" s="3"/>
      <c r="B8959" s="2"/>
      <c r="C8959" s="126">
        <v>2.4747988335658522</v>
      </c>
      <c r="D8959" s="127">
        <v>-9.3914665980998464</v>
      </c>
    </row>
    <row r="8960" spans="1:4" x14ac:dyDescent="0.2">
      <c r="A8960" s="3"/>
      <c r="B8960" s="2"/>
      <c r="C8960" s="126">
        <v>2.7523304119958421</v>
      </c>
      <c r="D8960" s="127">
        <v>-1.8965364235764355</v>
      </c>
    </row>
    <row r="8961" spans="1:4" x14ac:dyDescent="0.2">
      <c r="A8961" s="3"/>
      <c r="B8961" s="2"/>
      <c r="C8961" s="126">
        <v>2.4763471092039619</v>
      </c>
      <c r="D8961" s="127">
        <v>-1.4321161694853544</v>
      </c>
    </row>
    <row r="8962" spans="1:4" x14ac:dyDescent="0.2">
      <c r="A8962" s="3"/>
      <c r="B8962" s="2"/>
      <c r="C8962" s="126">
        <v>4.5175454833807525</v>
      </c>
      <c r="D8962" s="127">
        <v>-0.14221564478805249</v>
      </c>
    </row>
    <row r="8963" spans="1:4" x14ac:dyDescent="0.2">
      <c r="A8963" s="3"/>
      <c r="B8963" s="2"/>
      <c r="C8963" s="126">
        <v>3.267053620183292</v>
      </c>
      <c r="D8963" s="127">
        <v>-1.530135816040044</v>
      </c>
    </row>
    <row r="8964" spans="1:4" x14ac:dyDescent="0.2">
      <c r="A8964" s="3"/>
      <c r="B8964" s="2"/>
      <c r="C8964" s="126">
        <v>1.4920490681785923</v>
      </c>
      <c r="D8964" s="127">
        <v>6.6841693606369574</v>
      </c>
    </row>
    <row r="8965" spans="1:4" x14ac:dyDescent="0.2">
      <c r="A8965" s="3"/>
      <c r="B8965" s="2"/>
      <c r="C8965" s="126">
        <v>0.21289904302396112</v>
      </c>
      <c r="D8965" s="127">
        <v>-5.3600782361442469</v>
      </c>
    </row>
    <row r="8966" spans="1:4" x14ac:dyDescent="0.2">
      <c r="A8966" s="3"/>
      <c r="B8966" s="2"/>
      <c r="C8966" s="126">
        <v>0.23438580398448705</v>
      </c>
      <c r="D8966" s="127">
        <v>-0.91015933897104162</v>
      </c>
    </row>
    <row r="8967" spans="1:4" x14ac:dyDescent="0.2">
      <c r="A8967" s="3"/>
      <c r="B8967" s="2"/>
      <c r="C8967" s="126">
        <v>-3.1541193602716682</v>
      </c>
      <c r="D8967" s="127">
        <v>-1.6006112592315418</v>
      </c>
    </row>
    <row r="8968" spans="1:4" x14ac:dyDescent="0.2">
      <c r="A8968" s="3"/>
      <c r="B8968" s="2"/>
      <c r="C8968" s="126">
        <v>-0.62151339401176298</v>
      </c>
      <c r="D8968" s="127">
        <v>2.4374160992805542</v>
      </c>
    </row>
    <row r="8969" spans="1:4" x14ac:dyDescent="0.2">
      <c r="A8969" s="3"/>
      <c r="B8969" s="2"/>
      <c r="C8969" s="126">
        <v>-10.850110699328699</v>
      </c>
      <c r="D8969" s="127">
        <v>15.590727722983956</v>
      </c>
    </row>
    <row r="8970" spans="1:4" x14ac:dyDescent="0.2">
      <c r="A8970" s="3"/>
      <c r="B8970" s="2"/>
      <c r="C8970" s="126">
        <v>1.0453953113027521</v>
      </c>
      <c r="D8970" s="127">
        <v>7.5922423441819546</v>
      </c>
    </row>
    <row r="8971" spans="1:4" x14ac:dyDescent="0.2">
      <c r="A8971" s="3"/>
      <c r="B8971" s="2"/>
      <c r="C8971" s="126">
        <v>-0.37916830750111374</v>
      </c>
      <c r="D8971" s="127">
        <v>-6.1109731510991452</v>
      </c>
    </row>
    <row r="8972" spans="1:4" x14ac:dyDescent="0.2">
      <c r="A8972" s="3"/>
      <c r="B8972" s="2"/>
      <c r="C8972" s="126">
        <v>-3.4017751074487279</v>
      </c>
      <c r="D8972" s="127">
        <v>1.1839425809260433</v>
      </c>
    </row>
    <row r="8973" spans="1:4" x14ac:dyDescent="0.2">
      <c r="A8973" s="3"/>
      <c r="B8973" s="2"/>
      <c r="C8973" s="126">
        <v>8.4969564653809222</v>
      </c>
      <c r="D8973" s="127">
        <v>-19.403242556164756</v>
      </c>
    </row>
    <row r="8974" spans="1:4" x14ac:dyDescent="0.2">
      <c r="A8974" s="3"/>
      <c r="B8974" s="2"/>
      <c r="C8974" s="126">
        <v>3.8391999715235321</v>
      </c>
      <c r="D8974" s="127">
        <v>-6.6934311978604484</v>
      </c>
    </row>
    <row r="8975" spans="1:4" x14ac:dyDescent="0.2">
      <c r="A8975" s="3"/>
      <c r="B8975" s="2"/>
      <c r="C8975" s="126">
        <v>0.35575905688232012</v>
      </c>
      <c r="D8975" s="127">
        <v>-8.0030733752556529</v>
      </c>
    </row>
    <row r="8976" spans="1:4" x14ac:dyDescent="0.2">
      <c r="A8976" s="3"/>
      <c r="B8976" s="2"/>
      <c r="C8976" s="126">
        <v>-3.7567597026446782</v>
      </c>
      <c r="D8976" s="127">
        <v>5.092750818648156</v>
      </c>
    </row>
    <row r="8977" spans="1:4" x14ac:dyDescent="0.2">
      <c r="A8977" s="3"/>
      <c r="B8977" s="2"/>
      <c r="C8977" s="126">
        <v>0.30938797721498412</v>
      </c>
      <c r="D8977" s="127">
        <v>3.3978836273246458</v>
      </c>
    </row>
    <row r="8978" spans="1:4" x14ac:dyDescent="0.2">
      <c r="A8978" s="3"/>
      <c r="B8978" s="2"/>
      <c r="C8978" s="126">
        <v>4.6955147242257622</v>
      </c>
      <c r="D8978" s="127">
        <v>-8.5793210993509419</v>
      </c>
    </row>
    <row r="8979" spans="1:4" x14ac:dyDescent="0.2">
      <c r="A8979" s="3"/>
      <c r="B8979" s="2"/>
      <c r="C8979" s="126">
        <v>1.1546807260639422</v>
      </c>
      <c r="D8979" s="127">
        <v>4.296704538879041</v>
      </c>
    </row>
    <row r="8980" spans="1:4" x14ac:dyDescent="0.2">
      <c r="A8980" s="3"/>
      <c r="B8980" s="2"/>
      <c r="C8980" s="126">
        <v>7.0687409518019724</v>
      </c>
      <c r="D8980" s="127">
        <v>-4.0844907441875478</v>
      </c>
    </row>
    <row r="8981" spans="1:4" x14ac:dyDescent="0.2">
      <c r="A8981" s="3"/>
      <c r="B8981" s="2"/>
      <c r="C8981" s="126">
        <v>-3.0465570787221079</v>
      </c>
      <c r="D8981" s="127">
        <v>9.1584169997509548</v>
      </c>
    </row>
    <row r="8982" spans="1:4" x14ac:dyDescent="0.2">
      <c r="A8982" s="3"/>
      <c r="B8982" s="2"/>
      <c r="C8982" s="126">
        <v>0.68063045469370209</v>
      </c>
      <c r="D8982" s="127">
        <v>-3.8590264470973494</v>
      </c>
    </row>
    <row r="8983" spans="1:4" x14ac:dyDescent="0.2">
      <c r="A8983" s="3"/>
      <c r="B8983" s="2"/>
      <c r="C8983" s="126">
        <v>-2.7471456846923878</v>
      </c>
      <c r="D8983" s="127">
        <v>2.9398754263812492</v>
      </c>
    </row>
    <row r="8984" spans="1:4" x14ac:dyDescent="0.2">
      <c r="A8984" s="3"/>
      <c r="B8984" s="2"/>
      <c r="C8984" s="126">
        <v>-3.3905073514459381</v>
      </c>
      <c r="D8984" s="127">
        <v>-6.384164317005748</v>
      </c>
    </row>
    <row r="8985" spans="1:4" x14ac:dyDescent="0.2">
      <c r="A8985" s="3"/>
      <c r="B8985" s="2"/>
      <c r="C8985" s="126">
        <v>7.0647603719165826</v>
      </c>
      <c r="D8985" s="127">
        <v>-7.1749543369835393</v>
      </c>
    </row>
    <row r="8986" spans="1:4" x14ac:dyDescent="0.2">
      <c r="A8986" s="3"/>
      <c r="B8986" s="2"/>
      <c r="C8986" s="126">
        <v>6.7809728031715322</v>
      </c>
      <c r="D8986" s="127">
        <v>-10.653147450034652</v>
      </c>
    </row>
    <row r="8987" spans="1:4" x14ac:dyDescent="0.2">
      <c r="A8987" s="3"/>
      <c r="B8987" s="2"/>
      <c r="C8987" s="126">
        <v>-2.9966731328618179</v>
      </c>
      <c r="D8987" s="127">
        <v>-7.1828853444879428</v>
      </c>
    </row>
    <row r="8988" spans="1:4" x14ac:dyDescent="0.2">
      <c r="A8988" s="3"/>
      <c r="B8988" s="2"/>
      <c r="C8988" s="126">
        <v>-0.86480497537069789</v>
      </c>
      <c r="D8988" s="127">
        <v>1.5481066129936494</v>
      </c>
    </row>
    <row r="8989" spans="1:4" x14ac:dyDescent="0.2">
      <c r="A8989" s="3"/>
      <c r="B8989" s="2"/>
      <c r="C8989" s="126">
        <v>-0.98789707403973992</v>
      </c>
      <c r="D8989" s="127">
        <v>-0.81809785532205126</v>
      </c>
    </row>
    <row r="8990" spans="1:4" x14ac:dyDescent="0.2">
      <c r="A8990" s="3"/>
      <c r="B8990" s="2"/>
      <c r="C8990" s="126">
        <v>2.5340347290337419</v>
      </c>
      <c r="D8990" s="127">
        <v>6.0801616759175516</v>
      </c>
    </row>
    <row r="8991" spans="1:4" x14ac:dyDescent="0.2">
      <c r="A8991" s="3"/>
      <c r="B8991" s="2"/>
      <c r="C8991" s="126">
        <v>0.66632228382039405</v>
      </c>
      <c r="D8991" s="127">
        <v>-4.763736932386152</v>
      </c>
    </row>
    <row r="8992" spans="1:4" x14ac:dyDescent="0.2">
      <c r="A8992" s="3"/>
      <c r="B8992" s="2"/>
      <c r="C8992" s="126">
        <v>1.1708762666797319</v>
      </c>
      <c r="D8992" s="127">
        <v>-5.1280151635688469</v>
      </c>
    </row>
    <row r="8993" spans="1:4" x14ac:dyDescent="0.2">
      <c r="A8993" s="3"/>
      <c r="B8993" s="2"/>
      <c r="C8993" s="126">
        <v>1.6303365555101021</v>
      </c>
      <c r="D8993" s="127">
        <v>7.2680216289649593</v>
      </c>
    </row>
    <row r="8994" spans="1:4" x14ac:dyDescent="0.2">
      <c r="A8994" s="3"/>
      <c r="B8994" s="2"/>
      <c r="C8994" s="126">
        <v>6.4335026192292126</v>
      </c>
      <c r="D8994" s="127">
        <v>-14.178415072678249</v>
      </c>
    </row>
    <row r="8995" spans="1:4" x14ac:dyDescent="0.2">
      <c r="A8995" s="3"/>
      <c r="B8995" s="2"/>
      <c r="C8995" s="126">
        <v>-0.75601976922042691</v>
      </c>
      <c r="D8995" s="127">
        <v>-1.4313385718321427</v>
      </c>
    </row>
    <row r="8996" spans="1:4" x14ac:dyDescent="0.2">
      <c r="A8996" s="3"/>
      <c r="B8996" s="2"/>
      <c r="C8996" s="126">
        <v>5.1702729028835925</v>
      </c>
      <c r="D8996" s="127">
        <v>-8.4980207973808461</v>
      </c>
    </row>
    <row r="8997" spans="1:4" x14ac:dyDescent="0.2">
      <c r="A8997" s="3"/>
      <c r="B8997" s="2"/>
      <c r="C8997" s="126">
        <v>1.255859320631342</v>
      </c>
      <c r="D8997" s="127">
        <v>-3.7303683938375372</v>
      </c>
    </row>
    <row r="8998" spans="1:4" x14ac:dyDescent="0.2">
      <c r="A8998" s="3"/>
      <c r="B8998" s="2"/>
      <c r="C8998" s="126">
        <v>5.390778580536832</v>
      </c>
      <c r="D8998" s="127">
        <v>1.6075943762919422</v>
      </c>
    </row>
    <row r="8999" spans="1:4" x14ac:dyDescent="0.2">
      <c r="A8999" s="3"/>
      <c r="B8999" s="2"/>
      <c r="C8999" s="126">
        <v>-1.286800973447124</v>
      </c>
      <c r="D8999" s="127">
        <v>-2.6360956895187542</v>
      </c>
    </row>
    <row r="9000" spans="1:4" x14ac:dyDescent="0.2">
      <c r="A9000" s="3"/>
      <c r="B9000" s="2"/>
      <c r="C9000" s="126">
        <v>1.1539310437528423</v>
      </c>
      <c r="D9000" s="127">
        <v>0.21994495811556192</v>
      </c>
    </row>
    <row r="9001" spans="1:4" x14ac:dyDescent="0.2">
      <c r="A9001" s="3"/>
      <c r="B9001" s="2"/>
      <c r="C9001" s="126">
        <v>5.7984152198369525</v>
      </c>
      <c r="D9001" s="127">
        <v>1.4875839275069609</v>
      </c>
    </row>
    <row r="9002" spans="1:4" x14ac:dyDescent="0.2">
      <c r="A9002" s="3"/>
      <c r="B9002" s="2"/>
      <c r="C9002" s="126">
        <v>-2.1835107410058079</v>
      </c>
      <c r="D9002" s="127">
        <v>6.0609167125372494</v>
      </c>
    </row>
    <row r="9003" spans="1:4" x14ac:dyDescent="0.2">
      <c r="A9003" s="3"/>
      <c r="B9003" s="2"/>
      <c r="C9003" s="126">
        <v>0.49947118968822013</v>
      </c>
      <c r="D9003" s="127">
        <v>-11.901545324406349</v>
      </c>
    </row>
    <row r="9004" spans="1:4" x14ac:dyDescent="0.2">
      <c r="A9004" s="3"/>
      <c r="B9004" s="2"/>
      <c r="C9004" s="126">
        <v>0.61242025418924506</v>
      </c>
      <c r="D9004" s="127">
        <v>4.1475576566971455</v>
      </c>
    </row>
    <row r="9005" spans="1:4" x14ac:dyDescent="0.2">
      <c r="A9005" s="3"/>
      <c r="B9005" s="2"/>
      <c r="C9005" s="126">
        <v>-0.28387495734480533</v>
      </c>
      <c r="D9005" s="127">
        <v>-6.0336421112587431</v>
      </c>
    </row>
    <row r="9006" spans="1:4" x14ac:dyDescent="0.2">
      <c r="A9006" s="3"/>
      <c r="B9006" s="2"/>
      <c r="C9006" s="126">
        <v>-4.0430212495278877</v>
      </c>
      <c r="D9006" s="127">
        <v>-0.44337238903963794</v>
      </c>
    </row>
    <row r="9007" spans="1:4" x14ac:dyDescent="0.2">
      <c r="A9007" s="3"/>
      <c r="B9007" s="2"/>
      <c r="C9007" s="126">
        <v>8.9264073658443077E-2</v>
      </c>
      <c r="D9007" s="127">
        <v>-7.5970997915321519</v>
      </c>
    </row>
    <row r="9008" spans="1:4" x14ac:dyDescent="0.2">
      <c r="A9008" s="3"/>
      <c r="B9008" s="2"/>
      <c r="C9008" s="126">
        <v>-1.1431283803630619</v>
      </c>
      <c r="D9008" s="127">
        <v>0.71341494323795018</v>
      </c>
    </row>
    <row r="9009" spans="1:4" x14ac:dyDescent="0.2">
      <c r="A9009" s="3"/>
      <c r="B9009" s="2"/>
      <c r="C9009" s="126">
        <v>2.3958659959323021</v>
      </c>
      <c r="D9009" s="127">
        <v>-8.4023556690600572</v>
      </c>
    </row>
    <row r="9010" spans="1:4" x14ac:dyDescent="0.2">
      <c r="A9010" s="3"/>
      <c r="B9010" s="2"/>
      <c r="C9010" s="126">
        <v>-3.8524086601380381</v>
      </c>
      <c r="D9010" s="127">
        <v>-0.59310806178464759</v>
      </c>
    </row>
    <row r="9011" spans="1:4" x14ac:dyDescent="0.2">
      <c r="A9011" s="3"/>
      <c r="B9011" s="2"/>
      <c r="C9011" s="126">
        <v>4.3401898108869021</v>
      </c>
      <c r="D9011" s="127">
        <v>2.6923954288789531</v>
      </c>
    </row>
    <row r="9012" spans="1:4" x14ac:dyDescent="0.2">
      <c r="A9012" s="3"/>
      <c r="B9012" s="2"/>
      <c r="C9012" s="126">
        <v>-2.5682379589940982</v>
      </c>
      <c r="D9012" s="127">
        <v>-1.4731856393822511</v>
      </c>
    </row>
    <row r="9013" spans="1:4" x14ac:dyDescent="0.2">
      <c r="A9013" s="3"/>
      <c r="B9013" s="2"/>
      <c r="C9013" s="126">
        <v>-6.0033350197051778</v>
      </c>
      <c r="D9013" s="127">
        <v>0.16168248695996112</v>
      </c>
    </row>
    <row r="9014" spans="1:4" x14ac:dyDescent="0.2">
      <c r="A9014" s="3"/>
      <c r="B9014" s="2"/>
      <c r="C9014" s="126">
        <v>5.5001988573018528</v>
      </c>
      <c r="D9014" s="127">
        <v>-6.9217676914316399</v>
      </c>
    </row>
    <row r="9015" spans="1:4" x14ac:dyDescent="0.2">
      <c r="A9015" s="3"/>
      <c r="B9015" s="2"/>
      <c r="C9015" s="126">
        <v>-0.76718896239562584</v>
      </c>
      <c r="D9015" s="127">
        <v>3.8994952638560534</v>
      </c>
    </row>
    <row r="9016" spans="1:4" x14ac:dyDescent="0.2">
      <c r="A9016" s="3"/>
      <c r="B9016" s="2"/>
      <c r="C9016" s="126">
        <v>3.9834757639664322</v>
      </c>
      <c r="D9016" s="127">
        <v>-2.1133757133455475</v>
      </c>
    </row>
    <row r="9017" spans="1:4" x14ac:dyDescent="0.2">
      <c r="A9017" s="3"/>
      <c r="B9017" s="2"/>
      <c r="C9017" s="126">
        <v>4.3708955402054324</v>
      </c>
      <c r="D9017" s="127">
        <v>-4.9665323708363474</v>
      </c>
    </row>
    <row r="9018" spans="1:4" x14ac:dyDescent="0.2">
      <c r="A9018" s="3"/>
      <c r="B9018" s="2"/>
      <c r="C9018" s="126">
        <v>-0.73336748231974691</v>
      </c>
      <c r="D9018" s="127">
        <v>-3.8536505001883512</v>
      </c>
    </row>
    <row r="9019" spans="1:4" x14ac:dyDescent="0.2">
      <c r="A9019" s="3"/>
      <c r="B9019" s="2"/>
      <c r="C9019" s="126">
        <v>-0.59119400078807294</v>
      </c>
      <c r="D9019" s="127">
        <v>-0.15630860803715052</v>
      </c>
    </row>
    <row r="9020" spans="1:4" x14ac:dyDescent="0.2">
      <c r="A9020" s="3"/>
      <c r="B9020" s="2"/>
      <c r="C9020" s="126">
        <v>9.3866816444830015</v>
      </c>
      <c r="D9020" s="127">
        <v>-15.202136124566348</v>
      </c>
    </row>
    <row r="9021" spans="1:4" x14ac:dyDescent="0.2">
      <c r="A9021" s="3"/>
      <c r="B9021" s="2"/>
      <c r="C9021" s="126">
        <v>0.91435959870524208</v>
      </c>
      <c r="D9021" s="127">
        <v>-9.6443212555172408</v>
      </c>
    </row>
    <row r="9022" spans="1:4" x14ac:dyDescent="0.2">
      <c r="A9022" s="3"/>
      <c r="B9022" s="2"/>
      <c r="C9022" s="126">
        <v>4.633799844505142</v>
      </c>
      <c r="D9022" s="127">
        <v>2.4629637729789522</v>
      </c>
    </row>
    <row r="9023" spans="1:4" x14ac:dyDescent="0.2">
      <c r="A9023" s="3"/>
      <c r="B9023" s="2"/>
      <c r="C9023" s="126">
        <v>1.522474336259922</v>
      </c>
      <c r="D9023" s="127">
        <v>-14.274484958907138</v>
      </c>
    </row>
    <row r="9024" spans="1:4" x14ac:dyDescent="0.2">
      <c r="A9024" s="3"/>
      <c r="B9024" s="2"/>
      <c r="C9024" s="126">
        <v>0.3177006696672261</v>
      </c>
      <c r="D9024" s="127">
        <v>-3.6075393215803473</v>
      </c>
    </row>
    <row r="9025" spans="1:4" x14ac:dyDescent="0.2">
      <c r="A9025" s="3"/>
      <c r="B9025" s="2"/>
      <c r="C9025" s="126">
        <v>2.5301026618192521</v>
      </c>
      <c r="D9025" s="127">
        <v>-13.357741696381147</v>
      </c>
    </row>
    <row r="9026" spans="1:4" x14ac:dyDescent="0.2">
      <c r="A9026" s="3"/>
      <c r="B9026" s="2"/>
      <c r="C9026" s="126">
        <v>2.7001804250559021</v>
      </c>
      <c r="D9026" s="127">
        <v>4.585548835384941</v>
      </c>
    </row>
    <row r="9027" spans="1:4" x14ac:dyDescent="0.2">
      <c r="A9027" s="3"/>
      <c r="B9027" s="2"/>
      <c r="C9027" s="126">
        <v>-0.39184940943148638</v>
      </c>
      <c r="D9027" s="127">
        <v>-2.1509997595124446</v>
      </c>
    </row>
    <row r="9028" spans="1:4" x14ac:dyDescent="0.2">
      <c r="A9028" s="3"/>
      <c r="B9028" s="2"/>
      <c r="C9028" s="126">
        <v>-1.9972006319259079</v>
      </c>
      <c r="D9028" s="127">
        <v>1.2053725236794577</v>
      </c>
    </row>
    <row r="9029" spans="1:4" x14ac:dyDescent="0.2">
      <c r="A9029" s="3"/>
      <c r="B9029" s="2"/>
      <c r="C9029" s="126">
        <v>-4.3979885816481374</v>
      </c>
      <c r="D9029" s="127">
        <v>5.8312483279451612</v>
      </c>
    </row>
    <row r="9030" spans="1:4" x14ac:dyDescent="0.2">
      <c r="A9030" s="3"/>
      <c r="B9030" s="2"/>
      <c r="C9030" s="126">
        <v>-1.2224508735007951</v>
      </c>
      <c r="D9030" s="127">
        <v>8.7634404508926593</v>
      </c>
    </row>
    <row r="9031" spans="1:4" x14ac:dyDescent="0.2">
      <c r="A9031" s="3"/>
      <c r="B9031" s="2"/>
      <c r="C9031" s="126">
        <v>-1.606215522226738</v>
      </c>
      <c r="D9031" s="127">
        <v>3.8861703883080452</v>
      </c>
    </row>
    <row r="9032" spans="1:4" x14ac:dyDescent="0.2">
      <c r="A9032" s="3"/>
      <c r="B9032" s="2"/>
      <c r="C9032" s="126">
        <v>-0.9618538428507869</v>
      </c>
      <c r="D9032" s="127">
        <v>-0.61941034712904752</v>
      </c>
    </row>
    <row r="9033" spans="1:4" x14ac:dyDescent="0.2">
      <c r="A9033" s="3"/>
      <c r="B9033" s="2"/>
      <c r="C9033" s="126">
        <v>-5.2865102167424372</v>
      </c>
      <c r="D9033" s="127">
        <v>-7.4512506346895435</v>
      </c>
    </row>
    <row r="9034" spans="1:4" x14ac:dyDescent="0.2">
      <c r="A9034" s="3"/>
      <c r="B9034" s="2"/>
      <c r="C9034" s="126">
        <v>-3.534600700053498</v>
      </c>
      <c r="D9034" s="127">
        <v>8.5870303948089486</v>
      </c>
    </row>
    <row r="9035" spans="1:4" x14ac:dyDescent="0.2">
      <c r="A9035" s="3"/>
      <c r="B9035" s="2"/>
      <c r="C9035" s="126">
        <v>2.0962181315350521</v>
      </c>
      <c r="D9035" s="127">
        <v>-1.0175401996295506</v>
      </c>
    </row>
    <row r="9036" spans="1:4" x14ac:dyDescent="0.2">
      <c r="A9036" s="3"/>
      <c r="B9036" s="2"/>
      <c r="C9036" s="126">
        <v>5.9611702978069028</v>
      </c>
      <c r="D9036" s="127">
        <v>2.0366255105954565</v>
      </c>
    </row>
    <row r="9037" spans="1:4" x14ac:dyDescent="0.2">
      <c r="A9037" s="3"/>
      <c r="B9037" s="2"/>
      <c r="C9037" s="126">
        <v>-8.6111281667873385</v>
      </c>
      <c r="D9037" s="127">
        <v>1.93647562545695</v>
      </c>
    </row>
    <row r="9038" spans="1:4" x14ac:dyDescent="0.2">
      <c r="A9038" s="3"/>
      <c r="B9038" s="2"/>
      <c r="C9038" s="126">
        <v>-1.7318441357826377</v>
      </c>
      <c r="D9038" s="127">
        <v>4.0299700871290582</v>
      </c>
    </row>
    <row r="9039" spans="1:4" x14ac:dyDescent="0.2">
      <c r="A9039" s="3"/>
      <c r="B9039" s="2"/>
      <c r="C9039" s="126">
        <v>4.5790158196579824</v>
      </c>
      <c r="D9039" s="127">
        <v>-1.1287633178262553</v>
      </c>
    </row>
    <row r="9040" spans="1:4" x14ac:dyDescent="0.2">
      <c r="A9040" s="3"/>
      <c r="B9040" s="2"/>
      <c r="C9040" s="126">
        <v>5.3500117800097122</v>
      </c>
      <c r="D9040" s="127">
        <v>-6.3153618176787489</v>
      </c>
    </row>
    <row r="9041" spans="1:4" x14ac:dyDescent="0.2">
      <c r="A9041" s="3"/>
      <c r="B9041" s="2"/>
      <c r="C9041" s="126">
        <v>-2.274001720360868</v>
      </c>
      <c r="D9041" s="127">
        <v>2.8910261668354593</v>
      </c>
    </row>
    <row r="9042" spans="1:4" x14ac:dyDescent="0.2">
      <c r="A9042" s="3"/>
      <c r="B9042" s="2"/>
      <c r="C9042" s="126">
        <v>-1.3437834002067679</v>
      </c>
      <c r="D9042" s="127">
        <v>5.0278956993779502</v>
      </c>
    </row>
    <row r="9043" spans="1:4" x14ac:dyDescent="0.2">
      <c r="A9043" s="3"/>
      <c r="B9043" s="2"/>
      <c r="C9043" s="126">
        <v>-3.787082009867818</v>
      </c>
      <c r="D9043" s="127">
        <v>9.4202253307199584</v>
      </c>
    </row>
    <row r="9044" spans="1:4" x14ac:dyDescent="0.2">
      <c r="A9044" s="3"/>
      <c r="B9044" s="2"/>
      <c r="C9044" s="126">
        <v>-2.6121762714885381</v>
      </c>
      <c r="D9044" s="127">
        <v>-5.9531783798488362</v>
      </c>
    </row>
    <row r="9045" spans="1:4" x14ac:dyDescent="0.2">
      <c r="A9045" s="3"/>
      <c r="B9045" s="2"/>
      <c r="C9045" s="126">
        <v>2.100826229373252</v>
      </c>
      <c r="D9045" s="127">
        <v>-2.244499403607449</v>
      </c>
    </row>
    <row r="9046" spans="1:4" x14ac:dyDescent="0.2">
      <c r="A9046" s="3"/>
      <c r="B9046" s="2"/>
      <c r="C9046" s="126">
        <v>1.3895754310767821</v>
      </c>
      <c r="D9046" s="127">
        <v>-1.8371610158937557</v>
      </c>
    </row>
    <row r="9047" spans="1:4" x14ac:dyDescent="0.2">
      <c r="A9047" s="3"/>
      <c r="B9047" s="2"/>
      <c r="C9047" s="126">
        <v>-0.46732111054018088</v>
      </c>
      <c r="D9047" s="127">
        <v>8.5614817940915628</v>
      </c>
    </row>
    <row r="9048" spans="1:4" x14ac:dyDescent="0.2">
      <c r="A9048" s="3"/>
      <c r="B9048" s="2"/>
      <c r="C9048" s="126">
        <v>-0.87305273441477593</v>
      </c>
      <c r="D9048" s="127">
        <v>-5.7194090234773398</v>
      </c>
    </row>
    <row r="9049" spans="1:4" x14ac:dyDescent="0.2">
      <c r="A9049" s="3"/>
      <c r="B9049" s="2"/>
      <c r="C9049" s="126">
        <v>-1.5684925825793878</v>
      </c>
      <c r="D9049" s="127">
        <v>-2.5914931384464523</v>
      </c>
    </row>
    <row r="9050" spans="1:4" x14ac:dyDescent="0.2">
      <c r="A9050" s="3"/>
      <c r="B9050" s="2"/>
      <c r="C9050" s="126">
        <v>1.0895259283357319</v>
      </c>
      <c r="D9050" s="127">
        <v>3.2829139180284557</v>
      </c>
    </row>
    <row r="9051" spans="1:4" x14ac:dyDescent="0.2">
      <c r="A9051" s="3"/>
      <c r="B9051" s="2"/>
      <c r="C9051" s="126">
        <v>8.228719824100942</v>
      </c>
      <c r="D9051" s="127">
        <v>26.663481814629961</v>
      </c>
    </row>
    <row r="9052" spans="1:4" x14ac:dyDescent="0.2">
      <c r="A9052" s="3"/>
      <c r="B9052" s="2"/>
      <c r="C9052" s="126">
        <v>3.7465568983118316</v>
      </c>
      <c r="D9052" s="127">
        <v>-6.359904226084339</v>
      </c>
    </row>
    <row r="9053" spans="1:4" x14ac:dyDescent="0.2">
      <c r="A9053" s="3"/>
      <c r="B9053" s="2"/>
      <c r="C9053" s="126">
        <v>4.4319407071610923</v>
      </c>
      <c r="D9053" s="127">
        <v>-5.8239884735874483</v>
      </c>
    </row>
    <row r="9054" spans="1:4" x14ac:dyDescent="0.2">
      <c r="A9054" s="3"/>
      <c r="B9054" s="2"/>
      <c r="C9054" s="126">
        <v>0.96036093643940201</v>
      </c>
      <c r="D9054" s="127">
        <v>-1.1977445522656609</v>
      </c>
    </row>
    <row r="9055" spans="1:4" x14ac:dyDescent="0.2">
      <c r="A9055" s="3"/>
      <c r="B9055" s="2"/>
      <c r="C9055" s="126">
        <v>2.1060830852107819</v>
      </c>
      <c r="D9055" s="127">
        <v>-7.2744431906239555</v>
      </c>
    </row>
    <row r="9056" spans="1:4" x14ac:dyDescent="0.2">
      <c r="A9056" s="3"/>
      <c r="B9056" s="2"/>
      <c r="C9056" s="126">
        <v>-0.36079464358543761</v>
      </c>
      <c r="D9056" s="127">
        <v>-1.7126014085880428</v>
      </c>
    </row>
    <row r="9057" spans="1:4" x14ac:dyDescent="0.2">
      <c r="A9057" s="3"/>
      <c r="B9057" s="2"/>
      <c r="C9057" s="126">
        <v>-3.384842184989588</v>
      </c>
      <c r="D9057" s="127">
        <v>-8.5249488995200409</v>
      </c>
    </row>
    <row r="9058" spans="1:4" x14ac:dyDescent="0.2">
      <c r="A9058" s="3"/>
      <c r="B9058" s="2"/>
      <c r="C9058" s="126">
        <v>1.2245867044616321</v>
      </c>
      <c r="D9058" s="127">
        <v>-8.6367385591474459</v>
      </c>
    </row>
    <row r="9059" spans="1:4" x14ac:dyDescent="0.2">
      <c r="A9059" s="3"/>
      <c r="B9059" s="2"/>
      <c r="C9059" s="126">
        <v>2.1238531748362921</v>
      </c>
      <c r="D9059" s="127">
        <v>17.832699128889942</v>
      </c>
    </row>
    <row r="9060" spans="1:4" x14ac:dyDescent="0.2">
      <c r="A9060" s="3"/>
      <c r="B9060" s="2"/>
      <c r="C9060" s="126">
        <v>2.8699748811437318</v>
      </c>
      <c r="D9060" s="127">
        <v>0.44398719087496374</v>
      </c>
    </row>
    <row r="9061" spans="1:4" x14ac:dyDescent="0.2">
      <c r="A9061" s="3"/>
      <c r="B9061" s="2"/>
      <c r="C9061" s="126">
        <v>0.52610275943188511</v>
      </c>
      <c r="D9061" s="127">
        <v>-7.6633422057193457</v>
      </c>
    </row>
    <row r="9062" spans="1:4" x14ac:dyDescent="0.2">
      <c r="A9062" s="3"/>
      <c r="B9062" s="2"/>
      <c r="C9062" s="126">
        <v>2.9310370461090121</v>
      </c>
      <c r="D9062" s="127">
        <v>0.21832387091865257</v>
      </c>
    </row>
    <row r="9063" spans="1:4" x14ac:dyDescent="0.2">
      <c r="A9063" s="3"/>
      <c r="B9063" s="2"/>
      <c r="C9063" s="126">
        <v>6.3741840721431924</v>
      </c>
      <c r="D9063" s="127">
        <v>0.433641516716051</v>
      </c>
    </row>
    <row r="9064" spans="1:4" x14ac:dyDescent="0.2">
      <c r="A9064" s="3"/>
      <c r="B9064" s="2"/>
      <c r="C9064" s="126">
        <v>-12.171521508891198</v>
      </c>
      <c r="D9064" s="127">
        <v>18.451209448332946</v>
      </c>
    </row>
    <row r="9065" spans="1:4" x14ac:dyDescent="0.2">
      <c r="A9065" s="3"/>
      <c r="B9065" s="2"/>
      <c r="C9065" s="126">
        <v>-1.4632772621129377</v>
      </c>
      <c r="D9065" s="127">
        <v>-2.9332691409822473</v>
      </c>
    </row>
    <row r="9066" spans="1:4" x14ac:dyDescent="0.2">
      <c r="A9066" s="3"/>
      <c r="B9066" s="2"/>
      <c r="C9066" s="126">
        <v>-3.8078479643383281</v>
      </c>
      <c r="D9066" s="127">
        <v>-3.2100628154331474</v>
      </c>
    </row>
    <row r="9067" spans="1:4" x14ac:dyDescent="0.2">
      <c r="A9067" s="3"/>
      <c r="B9067" s="2"/>
      <c r="C9067" s="126">
        <v>2.9279102067490022</v>
      </c>
      <c r="D9067" s="127">
        <v>1.7524110134770439</v>
      </c>
    </row>
    <row r="9068" spans="1:4" x14ac:dyDescent="0.2">
      <c r="A9068" s="3"/>
      <c r="B9068" s="2"/>
      <c r="C9068" s="126">
        <v>-1.6658453202558281</v>
      </c>
      <c r="D9068" s="127">
        <v>5.1619205110186499</v>
      </c>
    </row>
    <row r="9069" spans="1:4" x14ac:dyDescent="0.2">
      <c r="A9069" s="3"/>
      <c r="B9069" s="2"/>
      <c r="C9069" s="126">
        <v>-2.0854542906706581</v>
      </c>
      <c r="D9069" s="127">
        <v>-1.3491144258523491</v>
      </c>
    </row>
    <row r="9070" spans="1:4" x14ac:dyDescent="0.2">
      <c r="A9070" s="3"/>
      <c r="B9070" s="2"/>
      <c r="C9070" s="126">
        <v>-6.1888639382915374</v>
      </c>
      <c r="D9070" s="127">
        <v>-1.0804478254697472</v>
      </c>
    </row>
    <row r="9071" spans="1:4" x14ac:dyDescent="0.2">
      <c r="A9071" s="3"/>
      <c r="B9071" s="2"/>
      <c r="C9071" s="126">
        <v>-1.5711797283019577</v>
      </c>
      <c r="D9071" s="127">
        <v>17.168979266780852</v>
      </c>
    </row>
    <row r="9072" spans="1:4" x14ac:dyDescent="0.2">
      <c r="A9072" s="3"/>
      <c r="B9072" s="2"/>
      <c r="C9072" s="126">
        <v>4.5436923053043623</v>
      </c>
      <c r="D9072" s="127">
        <v>-16.184110117022854</v>
      </c>
    </row>
    <row r="9073" spans="1:4" x14ac:dyDescent="0.2">
      <c r="A9073" s="3"/>
      <c r="B9073" s="2"/>
      <c r="C9073" s="126">
        <v>-1.712915906580478</v>
      </c>
      <c r="D9073" s="127">
        <v>-0.18116206352425479</v>
      </c>
    </row>
    <row r="9074" spans="1:4" x14ac:dyDescent="0.2">
      <c r="A9074" s="3"/>
      <c r="B9074" s="2"/>
      <c r="C9074" s="126">
        <v>3.6455615322859418</v>
      </c>
      <c r="D9074" s="127">
        <v>-6.0254080415384408</v>
      </c>
    </row>
    <row r="9075" spans="1:4" x14ac:dyDescent="0.2">
      <c r="A9075" s="3"/>
      <c r="B9075" s="2"/>
      <c r="C9075" s="126">
        <v>-0.36400552066733022</v>
      </c>
      <c r="D9075" s="127">
        <v>-9.2891796233597432</v>
      </c>
    </row>
    <row r="9076" spans="1:4" x14ac:dyDescent="0.2">
      <c r="A9076" s="3"/>
      <c r="B9076" s="2"/>
      <c r="C9076" s="126">
        <v>-4.497243352503558</v>
      </c>
      <c r="D9076" s="127">
        <v>-3.7436240474840474</v>
      </c>
    </row>
    <row r="9077" spans="1:4" x14ac:dyDescent="0.2">
      <c r="A9077" s="3"/>
      <c r="B9077" s="2"/>
      <c r="C9077" s="126">
        <v>2.1471484400732019</v>
      </c>
      <c r="D9077" s="127">
        <v>-2.1154902296746485</v>
      </c>
    </row>
    <row r="9078" spans="1:4" x14ac:dyDescent="0.2">
      <c r="A9078" s="3"/>
      <c r="B9078" s="2"/>
      <c r="C9078" s="126">
        <v>-3.3719484310087582</v>
      </c>
      <c r="D9078" s="127">
        <v>-2.4617259550916373</v>
      </c>
    </row>
    <row r="9079" spans="1:4" x14ac:dyDescent="0.2">
      <c r="A9079" s="3"/>
      <c r="B9079" s="2"/>
      <c r="C9079" s="126">
        <v>-4.9825070852446176</v>
      </c>
      <c r="D9079" s="127">
        <v>7.1921516195799455</v>
      </c>
    </row>
    <row r="9080" spans="1:4" x14ac:dyDescent="0.2">
      <c r="A9080" s="3"/>
      <c r="B9080" s="2"/>
      <c r="C9080" s="126">
        <v>6.1451645215029824</v>
      </c>
      <c r="D9080" s="127">
        <v>26.163151742966051</v>
      </c>
    </row>
    <row r="9081" spans="1:4" x14ac:dyDescent="0.2">
      <c r="A9081" s="3"/>
      <c r="B9081" s="2"/>
      <c r="C9081" s="126">
        <v>-1.5890073426051479</v>
      </c>
      <c r="D9081" s="127">
        <v>-7.1042971368400458</v>
      </c>
    </row>
    <row r="9082" spans="1:4" x14ac:dyDescent="0.2">
      <c r="A9082" s="3"/>
      <c r="B9082" s="2"/>
      <c r="C9082" s="126">
        <v>3.6187336194306119</v>
      </c>
      <c r="D9082" s="127">
        <v>1.842815243740958</v>
      </c>
    </row>
    <row r="9083" spans="1:4" x14ac:dyDescent="0.2">
      <c r="A9083" s="3"/>
      <c r="B9083" s="2"/>
      <c r="C9083" s="126">
        <v>3.5546550343257919</v>
      </c>
      <c r="D9083" s="127">
        <v>8.6852456650469492</v>
      </c>
    </row>
    <row r="9084" spans="1:4" x14ac:dyDescent="0.2">
      <c r="A9084" s="3"/>
      <c r="B9084" s="2"/>
      <c r="C9084" s="126">
        <v>3.2229181695347919</v>
      </c>
      <c r="D9084" s="127">
        <v>0.4020169933021549</v>
      </c>
    </row>
    <row r="9085" spans="1:4" x14ac:dyDescent="0.2">
      <c r="A9085" s="3"/>
      <c r="B9085" s="2"/>
      <c r="C9085" s="126">
        <v>4.7218169638562824</v>
      </c>
      <c r="D9085" s="127">
        <v>-2.0319367469063536</v>
      </c>
    </row>
    <row r="9086" spans="1:4" x14ac:dyDescent="0.2">
      <c r="A9086" s="3"/>
      <c r="B9086" s="2"/>
      <c r="C9086" s="126">
        <v>-1.288541707558307</v>
      </c>
      <c r="D9086" s="127">
        <v>1.5221630524957561</v>
      </c>
    </row>
    <row r="9087" spans="1:4" x14ac:dyDescent="0.2">
      <c r="A9087" s="3"/>
      <c r="B9087" s="2"/>
      <c r="C9087" s="126">
        <v>1.2540450880987719</v>
      </c>
      <c r="D9087" s="127">
        <v>-1.535435778838945</v>
      </c>
    </row>
    <row r="9088" spans="1:4" x14ac:dyDescent="0.2">
      <c r="A9088" s="3"/>
      <c r="B9088" s="2"/>
      <c r="C9088" s="126">
        <v>0.74637404238955207</v>
      </c>
      <c r="D9088" s="127">
        <v>-8.5788482434181503</v>
      </c>
    </row>
    <row r="9089" spans="1:4" x14ac:dyDescent="0.2">
      <c r="A9089" s="3"/>
      <c r="B9089" s="2"/>
      <c r="C9089" s="126">
        <v>-0.59963101080872083</v>
      </c>
      <c r="D9089" s="127">
        <v>-1.6103133700493544</v>
      </c>
    </row>
    <row r="9090" spans="1:4" x14ac:dyDescent="0.2">
      <c r="A9090" s="3"/>
      <c r="B9090" s="2"/>
      <c r="C9090" s="126">
        <v>3.2647717972735419</v>
      </c>
      <c r="D9090" s="127">
        <v>0.51033550537606232</v>
      </c>
    </row>
    <row r="9091" spans="1:4" x14ac:dyDescent="0.2">
      <c r="A9091" s="3"/>
      <c r="B9091" s="2"/>
      <c r="C9091" s="126">
        <v>-2.866124057527768</v>
      </c>
      <c r="D9091" s="127">
        <v>22.244082675266952</v>
      </c>
    </row>
    <row r="9092" spans="1:4" x14ac:dyDescent="0.2">
      <c r="A9092" s="3"/>
      <c r="B9092" s="2"/>
      <c r="C9092" s="126">
        <v>-3.6201236778696382</v>
      </c>
      <c r="D9092" s="127">
        <v>8.9734834222805517</v>
      </c>
    </row>
    <row r="9093" spans="1:4" x14ac:dyDescent="0.2">
      <c r="A9093" s="3"/>
      <c r="B9093" s="2"/>
      <c r="C9093" s="126">
        <v>-1.0614961430014569</v>
      </c>
      <c r="D9093" s="127">
        <v>4.4413968981746592</v>
      </c>
    </row>
    <row r="9094" spans="1:4" x14ac:dyDescent="0.2">
      <c r="A9094" s="3"/>
      <c r="B9094" s="2"/>
      <c r="C9094" s="126">
        <v>8.6341534786782081E-2</v>
      </c>
      <c r="D9094" s="127">
        <v>-1.1112345760430458</v>
      </c>
    </row>
    <row r="9095" spans="1:4" x14ac:dyDescent="0.2">
      <c r="A9095" s="3"/>
      <c r="B9095" s="2"/>
      <c r="C9095" s="126">
        <v>4.4123814967041222</v>
      </c>
      <c r="D9095" s="127">
        <v>-14.774165438416048</v>
      </c>
    </row>
    <row r="9096" spans="1:4" x14ac:dyDescent="0.2">
      <c r="A9096" s="3"/>
      <c r="B9096" s="2"/>
      <c r="C9096" s="126">
        <v>-1.5766112188528858E-3</v>
      </c>
      <c r="D9096" s="127">
        <v>-3.6095183419350434</v>
      </c>
    </row>
    <row r="9097" spans="1:4" x14ac:dyDescent="0.2">
      <c r="A9097" s="3"/>
      <c r="B9097" s="2"/>
      <c r="C9097" s="126">
        <v>3.8825646509613621</v>
      </c>
      <c r="D9097" s="127">
        <v>-5.8692586386275423</v>
      </c>
    </row>
    <row r="9098" spans="1:4" x14ac:dyDescent="0.2">
      <c r="A9098" s="3"/>
      <c r="B9098" s="2"/>
      <c r="C9098" s="126">
        <v>1.5477255965997321</v>
      </c>
      <c r="D9098" s="127">
        <v>-4.8241397001995523</v>
      </c>
    </row>
    <row r="9099" spans="1:4" x14ac:dyDescent="0.2">
      <c r="A9099" s="3"/>
      <c r="B9099" s="2"/>
      <c r="C9099" s="126">
        <v>-5.4950516423365778</v>
      </c>
      <c r="D9099" s="127">
        <v>4.6527679882466515</v>
      </c>
    </row>
    <row r="9100" spans="1:4" x14ac:dyDescent="0.2">
      <c r="A9100" s="3"/>
      <c r="B9100" s="2"/>
      <c r="C9100" s="126">
        <v>-0.19484311482632991</v>
      </c>
      <c r="D9100" s="127">
        <v>5.9835988390809547</v>
      </c>
    </row>
    <row r="9101" spans="1:4" x14ac:dyDescent="0.2">
      <c r="A9101" s="3"/>
      <c r="B9101" s="2"/>
      <c r="C9101" s="126">
        <v>4.0152528244989325</v>
      </c>
      <c r="D9101" s="127">
        <v>-2.7722511153517502</v>
      </c>
    </row>
    <row r="9102" spans="1:4" x14ac:dyDescent="0.2">
      <c r="A9102" s="3"/>
      <c r="B9102" s="2"/>
      <c r="C9102" s="126">
        <v>0.18210136173944008</v>
      </c>
      <c r="D9102" s="127">
        <v>-8.6210247855699578</v>
      </c>
    </row>
    <row r="9103" spans="1:4" x14ac:dyDescent="0.2">
      <c r="A9103" s="3"/>
      <c r="B9103" s="2"/>
      <c r="C9103" s="126">
        <v>0.35040978367297604</v>
      </c>
      <c r="D9103" s="127">
        <v>-1.4494034532768438</v>
      </c>
    </row>
    <row r="9104" spans="1:4" x14ac:dyDescent="0.2">
      <c r="A9104" s="3"/>
      <c r="B9104" s="2"/>
      <c r="C9104" s="126">
        <v>7.0646763397836425</v>
      </c>
      <c r="D9104" s="127">
        <v>-0.12915849043893957</v>
      </c>
    </row>
    <row r="9105" spans="1:4" x14ac:dyDescent="0.2">
      <c r="A9105" s="3"/>
      <c r="B9105" s="2"/>
      <c r="C9105" s="126">
        <v>-3.6774799221477679</v>
      </c>
      <c r="D9105" s="127">
        <v>-5.4256740389615601</v>
      </c>
    </row>
    <row r="9106" spans="1:4" x14ac:dyDescent="0.2">
      <c r="A9106" s="3"/>
      <c r="B9106" s="2"/>
      <c r="C9106" s="126">
        <v>1.7645972185548522</v>
      </c>
      <c r="D9106" s="127">
        <v>7.3101149062759703</v>
      </c>
    </row>
    <row r="9107" spans="1:4" x14ac:dyDescent="0.2">
      <c r="A9107" s="3"/>
      <c r="B9107" s="2"/>
      <c r="C9107" s="126">
        <v>-3.042034007754518</v>
      </c>
      <c r="D9107" s="127">
        <v>3.5607733915619519</v>
      </c>
    </row>
    <row r="9108" spans="1:4" x14ac:dyDescent="0.2">
      <c r="A9108" s="3"/>
      <c r="B9108" s="2"/>
      <c r="C9108" s="126">
        <v>-0.1873260884119079</v>
      </c>
      <c r="D9108" s="127">
        <v>-0.53894408706705121</v>
      </c>
    </row>
    <row r="9109" spans="1:4" x14ac:dyDescent="0.2">
      <c r="A9109" s="3"/>
      <c r="B9109" s="2"/>
      <c r="C9109" s="126">
        <v>-5.4518805001038277</v>
      </c>
      <c r="D9109" s="127">
        <v>1.2017706759460509</v>
      </c>
    </row>
    <row r="9110" spans="1:4" x14ac:dyDescent="0.2">
      <c r="A9110" s="3"/>
      <c r="B9110" s="2"/>
      <c r="C9110" s="126">
        <v>3.090126514366732</v>
      </c>
      <c r="D9110" s="127">
        <v>-0.74153950414615366</v>
      </c>
    </row>
    <row r="9111" spans="1:4" x14ac:dyDescent="0.2">
      <c r="A9111" s="3"/>
      <c r="B9111" s="2"/>
      <c r="C9111" s="126">
        <v>-1.9241437973634579</v>
      </c>
      <c r="D9111" s="127">
        <v>5.5312837575253582</v>
      </c>
    </row>
    <row r="9112" spans="1:4" x14ac:dyDescent="0.2">
      <c r="A9112" s="3"/>
      <c r="B9112" s="2"/>
      <c r="C9112" s="126">
        <v>1.7194164507263721</v>
      </c>
      <c r="D9112" s="127">
        <v>2.7957356522639571</v>
      </c>
    </row>
    <row r="9113" spans="1:4" x14ac:dyDescent="0.2">
      <c r="A9113" s="3"/>
      <c r="B9113" s="2"/>
      <c r="C9113" s="126">
        <v>8.1954572247822615</v>
      </c>
      <c r="D9113" s="127">
        <v>-1.6113237274282568</v>
      </c>
    </row>
    <row r="9114" spans="1:4" x14ac:dyDescent="0.2">
      <c r="A9114" s="3"/>
      <c r="B9114" s="2"/>
      <c r="C9114" s="126">
        <v>3.1883241472273118</v>
      </c>
      <c r="D9114" s="127">
        <v>1.1716428398258927E-2</v>
      </c>
    </row>
    <row r="9115" spans="1:4" x14ac:dyDescent="0.2">
      <c r="A9115" s="3"/>
      <c r="B9115" s="2"/>
      <c r="C9115" s="126">
        <v>4.4614775616602098E-2</v>
      </c>
      <c r="D9115" s="127">
        <v>-1.8740736589855516</v>
      </c>
    </row>
    <row r="9116" spans="1:4" x14ac:dyDescent="0.2">
      <c r="A9116" s="3"/>
      <c r="B9116" s="2"/>
      <c r="C9116" s="126">
        <v>2.9927267962701918</v>
      </c>
      <c r="D9116" s="127">
        <v>0.20928354218955292</v>
      </c>
    </row>
    <row r="9117" spans="1:4" x14ac:dyDescent="0.2">
      <c r="A9117" s="3"/>
      <c r="B9117" s="2"/>
      <c r="C9117" s="126">
        <v>1.8685718839140919</v>
      </c>
      <c r="D9117" s="127">
        <v>0.56119041899995636</v>
      </c>
    </row>
    <row r="9118" spans="1:4" x14ac:dyDescent="0.2">
      <c r="A9118" s="3"/>
      <c r="B9118" s="2"/>
      <c r="C9118" s="126">
        <v>0.55231773362344705</v>
      </c>
      <c r="D9118" s="127">
        <v>1.4347443955478525</v>
      </c>
    </row>
    <row r="9119" spans="1:4" x14ac:dyDescent="0.2">
      <c r="A9119" s="3"/>
      <c r="B9119" s="2"/>
      <c r="C9119" s="126">
        <v>5.5529214649148022</v>
      </c>
      <c r="D9119" s="127">
        <v>-5.7423082074960519</v>
      </c>
    </row>
    <row r="9120" spans="1:4" x14ac:dyDescent="0.2">
      <c r="A9120" s="3"/>
      <c r="B9120" s="2"/>
      <c r="C9120" s="126">
        <v>-1.7825390031378379</v>
      </c>
      <c r="D9120" s="127">
        <v>-3.7068246095352464</v>
      </c>
    </row>
    <row r="9121" spans="1:4" x14ac:dyDescent="0.2">
      <c r="A9121" s="3"/>
      <c r="B9121" s="2"/>
      <c r="C9121" s="126">
        <v>-5.8951236215345979</v>
      </c>
      <c r="D9121" s="127">
        <v>-0.66131081384384061</v>
      </c>
    </row>
    <row r="9122" spans="1:4" x14ac:dyDescent="0.2">
      <c r="A9122" s="3"/>
      <c r="B9122" s="2"/>
      <c r="C9122" s="126">
        <v>0.67942063349901605</v>
      </c>
      <c r="D9122" s="127">
        <v>-3.4182695303446451</v>
      </c>
    </row>
    <row r="9123" spans="1:4" x14ac:dyDescent="0.2">
      <c r="A9123" s="3"/>
      <c r="B9123" s="2"/>
      <c r="C9123" s="126">
        <v>1.217832374452692</v>
      </c>
      <c r="D9123" s="127">
        <v>-6.3024437587421502</v>
      </c>
    </row>
    <row r="9124" spans="1:4" x14ac:dyDescent="0.2">
      <c r="A9124" s="3"/>
      <c r="B9124" s="2"/>
      <c r="C9124" s="126">
        <v>-0.83378727537052288</v>
      </c>
      <c r="D9124" s="127">
        <v>-1.2421694899965416</v>
      </c>
    </row>
    <row r="9125" spans="1:4" x14ac:dyDescent="0.2">
      <c r="A9125" s="3"/>
      <c r="B9125" s="2"/>
      <c r="C9125" s="126">
        <v>-6.763373000928258</v>
      </c>
      <c r="D9125" s="127">
        <v>3.4761772632543568</v>
      </c>
    </row>
    <row r="9126" spans="1:4" x14ac:dyDescent="0.2">
      <c r="A9126" s="3"/>
      <c r="B9126" s="2"/>
      <c r="C9126" s="126">
        <v>-2.431676016416048</v>
      </c>
      <c r="D9126" s="127">
        <v>-1.4741088982156469</v>
      </c>
    </row>
    <row r="9127" spans="1:4" x14ac:dyDescent="0.2">
      <c r="A9127" s="3"/>
      <c r="B9127" s="2"/>
      <c r="C9127" s="126">
        <v>3.6603648730000522</v>
      </c>
      <c r="D9127" s="127">
        <v>-9.6249085421326583</v>
      </c>
    </row>
    <row r="9128" spans="1:4" x14ac:dyDescent="0.2">
      <c r="A9128" s="3"/>
      <c r="B9128" s="2"/>
      <c r="C9128" s="126">
        <v>-4.0825202885033978</v>
      </c>
      <c r="D9128" s="127">
        <v>2.598409171174751</v>
      </c>
    </row>
    <row r="9129" spans="1:4" x14ac:dyDescent="0.2">
      <c r="A9129" s="3"/>
      <c r="B9129" s="2"/>
      <c r="C9129" s="126">
        <v>-0.49116139098924394</v>
      </c>
      <c r="D9129" s="127">
        <v>-6.5539674922565467</v>
      </c>
    </row>
    <row r="9130" spans="1:4" x14ac:dyDescent="0.2">
      <c r="A9130" s="3"/>
      <c r="B9130" s="2"/>
      <c r="C9130" s="126">
        <v>1.824136158073062</v>
      </c>
      <c r="D9130" s="127">
        <v>-2.5915648169112586</v>
      </c>
    </row>
    <row r="9131" spans="1:4" x14ac:dyDescent="0.2">
      <c r="A9131" s="3"/>
      <c r="B9131" s="2"/>
      <c r="C9131" s="126">
        <v>5.7252159106976928</v>
      </c>
      <c r="D9131" s="127">
        <v>-9.4380184598041481</v>
      </c>
    </row>
    <row r="9132" spans="1:4" x14ac:dyDescent="0.2">
      <c r="A9132" s="3"/>
      <c r="B9132" s="2"/>
      <c r="C9132" s="126">
        <v>1.5688300053231923</v>
      </c>
      <c r="D9132" s="127">
        <v>-7.9663811627456482</v>
      </c>
    </row>
    <row r="9133" spans="1:4" x14ac:dyDescent="0.2">
      <c r="A9133" s="3"/>
      <c r="B9133" s="2"/>
      <c r="C9133" s="126">
        <v>1.6765142784983622</v>
      </c>
      <c r="D9133" s="127">
        <v>-6.4432781075729508</v>
      </c>
    </row>
    <row r="9134" spans="1:4" x14ac:dyDescent="0.2">
      <c r="A9134" s="3"/>
      <c r="B9134" s="2"/>
      <c r="C9134" s="126">
        <v>-2.0749760981632979</v>
      </c>
      <c r="D9134" s="127">
        <v>-3.2224985599234515</v>
      </c>
    </row>
    <row r="9135" spans="1:4" x14ac:dyDescent="0.2">
      <c r="A9135" s="3"/>
      <c r="B9135" s="2"/>
      <c r="C9135" s="126">
        <v>14.171486393389902</v>
      </c>
      <c r="D9135" s="127">
        <v>-21.22635488014765</v>
      </c>
    </row>
    <row r="9136" spans="1:4" x14ac:dyDescent="0.2">
      <c r="A9136" s="3"/>
      <c r="B9136" s="2"/>
      <c r="C9136" s="126">
        <v>10.239580567731702</v>
      </c>
      <c r="D9136" s="127">
        <v>-11.924924781922655</v>
      </c>
    </row>
    <row r="9137" spans="1:4" x14ac:dyDescent="0.2">
      <c r="A9137" s="3"/>
      <c r="B9137" s="2"/>
      <c r="C9137" s="126">
        <v>0.89121835081580214</v>
      </c>
      <c r="D9137" s="127">
        <v>1.4427440628541461</v>
      </c>
    </row>
    <row r="9138" spans="1:4" x14ac:dyDescent="0.2">
      <c r="A9138" s="3"/>
      <c r="B9138" s="2"/>
      <c r="C9138" s="126">
        <v>-10.415776061316999</v>
      </c>
      <c r="D9138" s="127">
        <v>5.8910222118599478</v>
      </c>
    </row>
    <row r="9139" spans="1:4" x14ac:dyDescent="0.2">
      <c r="A9139" s="3"/>
      <c r="B9139" s="2"/>
      <c r="C9139" s="126">
        <v>-0.58220165207539898</v>
      </c>
      <c r="D9139" s="127">
        <v>-6.1526208228922457</v>
      </c>
    </row>
    <row r="9140" spans="1:4" x14ac:dyDescent="0.2">
      <c r="A9140" s="3"/>
      <c r="B9140" s="2"/>
      <c r="C9140" s="126">
        <v>5.3330352139750321</v>
      </c>
      <c r="D9140" s="127">
        <v>1.2827873138329551</v>
      </c>
    </row>
    <row r="9141" spans="1:4" x14ac:dyDescent="0.2">
      <c r="A9141" s="3"/>
      <c r="B9141" s="2"/>
      <c r="C9141" s="126">
        <v>-0.6602260342815689</v>
      </c>
      <c r="D9141" s="127">
        <v>1.5888037363237544</v>
      </c>
    </row>
    <row r="9142" spans="1:4" x14ac:dyDescent="0.2">
      <c r="A9142" s="3"/>
      <c r="B9142" s="2"/>
      <c r="C9142" s="126">
        <v>-2.278445639715498</v>
      </c>
      <c r="D9142" s="127">
        <v>1.6369025144882556</v>
      </c>
    </row>
    <row r="9143" spans="1:4" x14ac:dyDescent="0.2">
      <c r="A9143" s="3"/>
      <c r="B9143" s="2"/>
      <c r="C9143" s="126">
        <v>2.3975456909548121</v>
      </c>
      <c r="D9143" s="127">
        <v>-11.259280088079251</v>
      </c>
    </row>
    <row r="9144" spans="1:4" x14ac:dyDescent="0.2">
      <c r="A9144" s="3"/>
      <c r="B9144" s="2"/>
      <c r="C9144" s="126">
        <v>-1.1475511883952838</v>
      </c>
      <c r="D9144" s="127">
        <v>-3.8569496727437524</v>
      </c>
    </row>
    <row r="9145" spans="1:4" x14ac:dyDescent="0.2">
      <c r="A9145" s="3"/>
      <c r="B9145" s="2"/>
      <c r="C9145" s="126">
        <v>-5.3924125886533973</v>
      </c>
      <c r="D9145" s="127">
        <v>-5.5731928300813394</v>
      </c>
    </row>
    <row r="9146" spans="1:4" x14ac:dyDescent="0.2">
      <c r="A9146" s="3"/>
      <c r="B9146" s="2"/>
      <c r="C9146" s="126">
        <v>4.1811204010156828</v>
      </c>
      <c r="D9146" s="127">
        <v>-3.5174069892516542</v>
      </c>
    </row>
    <row r="9147" spans="1:4" x14ac:dyDescent="0.2">
      <c r="A9147" s="3"/>
      <c r="B9147" s="2"/>
      <c r="C9147" s="126">
        <v>-2.8188833278485581</v>
      </c>
      <c r="D9147" s="127">
        <v>-0.71782490695684942</v>
      </c>
    </row>
    <row r="9148" spans="1:4" x14ac:dyDescent="0.2">
      <c r="A9148" s="3"/>
      <c r="B9148" s="2"/>
      <c r="C9148" s="126">
        <v>0.51674490838525311</v>
      </c>
      <c r="D9148" s="127">
        <v>-4.4634633389615459</v>
      </c>
    </row>
    <row r="9149" spans="1:4" x14ac:dyDescent="0.2">
      <c r="A9149" s="3"/>
      <c r="B9149" s="2"/>
      <c r="C9149" s="126">
        <v>3.9885285785071622</v>
      </c>
      <c r="D9149" s="127">
        <v>-5.9519892770143485</v>
      </c>
    </row>
    <row r="9150" spans="1:4" x14ac:dyDescent="0.2">
      <c r="A9150" s="3"/>
      <c r="B9150" s="2"/>
      <c r="C9150" s="126">
        <v>3.4652339705083919</v>
      </c>
      <c r="D9150" s="127">
        <v>-6.0451237434002394</v>
      </c>
    </row>
    <row r="9151" spans="1:4" x14ac:dyDescent="0.2">
      <c r="A9151" s="3"/>
      <c r="B9151" s="2"/>
      <c r="C9151" s="126">
        <v>0.20676510889412014</v>
      </c>
      <c r="D9151" s="127">
        <v>-5.5520240087054447</v>
      </c>
    </row>
    <row r="9152" spans="1:4" x14ac:dyDescent="0.2">
      <c r="A9152" s="3"/>
      <c r="B9152" s="2"/>
      <c r="C9152" s="126">
        <v>-3.288491306228698</v>
      </c>
      <c r="D9152" s="127">
        <v>0.24550873537255313</v>
      </c>
    </row>
    <row r="9153" spans="1:4" x14ac:dyDescent="0.2">
      <c r="A9153" s="3"/>
      <c r="B9153" s="2"/>
      <c r="C9153" s="126">
        <v>-9.7723372681575178</v>
      </c>
      <c r="D9153" s="127">
        <v>13.322421036113454</v>
      </c>
    </row>
    <row r="9154" spans="1:4" x14ac:dyDescent="0.2">
      <c r="A9154" s="3"/>
      <c r="B9154" s="2"/>
      <c r="C9154" s="126">
        <v>-1.123172982360638</v>
      </c>
      <c r="D9154" s="127">
        <v>6.9912688379209555</v>
      </c>
    </row>
    <row r="9155" spans="1:4" x14ac:dyDescent="0.2">
      <c r="A9155" s="3"/>
      <c r="B9155" s="2"/>
      <c r="C9155" s="126">
        <v>2.0050199673376419</v>
      </c>
      <c r="D9155" s="127">
        <v>6.5025612130544488</v>
      </c>
    </row>
    <row r="9156" spans="1:4" x14ac:dyDescent="0.2">
      <c r="A9156" s="3"/>
      <c r="B9156" s="2"/>
      <c r="C9156" s="126">
        <v>3.8454978810863616</v>
      </c>
      <c r="D9156" s="127">
        <v>-11.585889373255341</v>
      </c>
    </row>
    <row r="9157" spans="1:4" x14ac:dyDescent="0.2">
      <c r="A9157" s="3"/>
      <c r="B9157" s="2"/>
      <c r="C9157" s="126">
        <v>-1.2103529249671108</v>
      </c>
      <c r="D9157" s="127">
        <v>9.2006543102241523</v>
      </c>
    </row>
    <row r="9158" spans="1:4" x14ac:dyDescent="0.2">
      <c r="A9158" s="3"/>
      <c r="B9158" s="2"/>
      <c r="C9158" s="126">
        <v>-4.9064101457390876</v>
      </c>
      <c r="D9158" s="127">
        <v>-1.5251267715803465</v>
      </c>
    </row>
    <row r="9159" spans="1:4" x14ac:dyDescent="0.2">
      <c r="A9159" s="3"/>
      <c r="B9159" s="2"/>
      <c r="C9159" s="126">
        <v>9.8086792525315012</v>
      </c>
      <c r="D9159" s="127">
        <v>-14.648057966353747</v>
      </c>
    </row>
    <row r="9160" spans="1:4" x14ac:dyDescent="0.2">
      <c r="A9160" s="3"/>
      <c r="B9160" s="2"/>
      <c r="C9160" s="126">
        <v>4.8148827534364527</v>
      </c>
      <c r="D9160" s="127">
        <v>-9.8578971651980467</v>
      </c>
    </row>
    <row r="9161" spans="1:4" x14ac:dyDescent="0.2">
      <c r="A9161" s="3"/>
      <c r="B9161" s="2"/>
      <c r="C9161" s="126">
        <v>-2.8435350835653681</v>
      </c>
      <c r="D9161" s="127">
        <v>1.7898123765636456</v>
      </c>
    </row>
    <row r="9162" spans="1:4" x14ac:dyDescent="0.2">
      <c r="A9162" s="3"/>
      <c r="B9162" s="2"/>
      <c r="C9162" s="126">
        <v>-5.4106083492717874</v>
      </c>
      <c r="D9162" s="127">
        <v>7.956088022566064</v>
      </c>
    </row>
    <row r="9163" spans="1:4" x14ac:dyDescent="0.2">
      <c r="A9163" s="3"/>
      <c r="B9163" s="2"/>
      <c r="C9163" s="126">
        <v>-3.2660687264961279</v>
      </c>
      <c r="D9163" s="127">
        <v>6.5006630712393445</v>
      </c>
    </row>
    <row r="9164" spans="1:4" x14ac:dyDescent="0.2">
      <c r="A9164" s="3"/>
      <c r="B9164" s="2"/>
      <c r="C9164" s="126">
        <v>2.7694365861313419</v>
      </c>
      <c r="D9164" s="127">
        <v>-10.865615629904049</v>
      </c>
    </row>
    <row r="9165" spans="1:4" x14ac:dyDescent="0.2">
      <c r="A9165" s="3"/>
      <c r="B9165" s="2"/>
      <c r="C9165" s="126">
        <v>6.3913465529703721</v>
      </c>
      <c r="D9165" s="127">
        <v>-10.941526128373447</v>
      </c>
    </row>
    <row r="9166" spans="1:4" x14ac:dyDescent="0.2">
      <c r="A9166" s="3"/>
      <c r="B9166" s="2"/>
      <c r="C9166" s="126">
        <v>0.31241625751520308</v>
      </c>
      <c r="D9166" s="127">
        <v>-5.764712133120149</v>
      </c>
    </row>
    <row r="9167" spans="1:4" x14ac:dyDescent="0.2">
      <c r="A9167" s="3"/>
      <c r="B9167" s="2"/>
      <c r="C9167" s="126">
        <v>-1.9164255102702379</v>
      </c>
      <c r="D9167" s="127">
        <v>-0.91585021548124246</v>
      </c>
    </row>
    <row r="9168" spans="1:4" x14ac:dyDescent="0.2">
      <c r="A9168" s="3"/>
      <c r="B9168" s="2"/>
      <c r="C9168" s="126">
        <v>-0.43868832155358795</v>
      </c>
      <c r="D9168" s="127">
        <v>-1.2285440911563441</v>
      </c>
    </row>
    <row r="9169" spans="1:4" x14ac:dyDescent="0.2">
      <c r="A9169" s="3"/>
      <c r="B9169" s="2"/>
      <c r="C9169" s="126">
        <v>-0.23786716698978211</v>
      </c>
      <c r="D9169" s="127">
        <v>3.7492080534234589</v>
      </c>
    </row>
    <row r="9170" spans="1:4" x14ac:dyDescent="0.2">
      <c r="A9170" s="3"/>
      <c r="B9170" s="2"/>
      <c r="C9170" s="126">
        <v>6.5038834053766621</v>
      </c>
      <c r="D9170" s="127">
        <v>2.6368212376040532</v>
      </c>
    </row>
    <row r="9171" spans="1:4" x14ac:dyDescent="0.2">
      <c r="A9171" s="3"/>
      <c r="B9171" s="2"/>
      <c r="C9171" s="126">
        <v>1.6061735289116119</v>
      </c>
      <c r="D9171" s="127">
        <v>4.4383125597674535</v>
      </c>
    </row>
    <row r="9172" spans="1:4" x14ac:dyDescent="0.2">
      <c r="A9172" s="3"/>
      <c r="B9172" s="2"/>
      <c r="C9172" s="126">
        <v>5.9897264375850723</v>
      </c>
      <c r="D9172" s="127">
        <v>-8.714327983435453</v>
      </c>
    </row>
    <row r="9173" spans="1:4" x14ac:dyDescent="0.2">
      <c r="A9173" s="3"/>
      <c r="B9173" s="2"/>
      <c r="C9173" s="126">
        <v>4.1526353354209427</v>
      </c>
      <c r="D9173" s="127">
        <v>4.6949827852473476</v>
      </c>
    </row>
    <row r="9174" spans="1:4" x14ac:dyDescent="0.2">
      <c r="A9174" s="3"/>
      <c r="B9174" s="2"/>
      <c r="C9174" s="126">
        <v>-0.1783348689652289</v>
      </c>
      <c r="D9174" s="127">
        <v>0.9121195420541568</v>
      </c>
    </row>
    <row r="9175" spans="1:4" x14ac:dyDescent="0.2">
      <c r="A9175" s="3"/>
      <c r="B9175" s="2"/>
      <c r="C9175" s="126">
        <v>7.0564590552655329</v>
      </c>
      <c r="D9175" s="127">
        <v>7.0287424266399512</v>
      </c>
    </row>
    <row r="9176" spans="1:4" x14ac:dyDescent="0.2">
      <c r="A9176" s="3"/>
      <c r="B9176" s="2"/>
      <c r="C9176" s="126">
        <v>3.2152931525797821</v>
      </c>
      <c r="D9176" s="127">
        <v>-1.0023036523020465</v>
      </c>
    </row>
    <row r="9177" spans="1:4" x14ac:dyDescent="0.2">
      <c r="A9177" s="3"/>
      <c r="B9177" s="2"/>
      <c r="C9177" s="126">
        <v>1.9464854316254518</v>
      </c>
      <c r="D9177" s="127">
        <v>-0.86316846263214586</v>
      </c>
    </row>
    <row r="9178" spans="1:4" x14ac:dyDescent="0.2">
      <c r="A9178" s="3"/>
      <c r="B9178" s="2"/>
      <c r="C9178" s="126">
        <v>-0.22863031170322851</v>
      </c>
      <c r="D9178" s="127">
        <v>-4.4598969600163443</v>
      </c>
    </row>
    <row r="9179" spans="1:4" x14ac:dyDescent="0.2">
      <c r="A9179" s="3"/>
      <c r="B9179" s="2"/>
      <c r="C9179" s="126">
        <v>-1.6942047694286479</v>
      </c>
      <c r="D9179" s="127">
        <v>8.2326435505799651</v>
      </c>
    </row>
    <row r="9180" spans="1:4" x14ac:dyDescent="0.2">
      <c r="A9180" s="3"/>
      <c r="B9180" s="2"/>
      <c r="C9180" s="126">
        <v>1.6075253669707923</v>
      </c>
      <c r="D9180" s="127">
        <v>-1.1165312990147527</v>
      </c>
    </row>
    <row r="9181" spans="1:4" x14ac:dyDescent="0.2">
      <c r="A9181" s="3"/>
      <c r="B9181" s="2"/>
      <c r="C9181" s="126">
        <v>-4.4482737338989278</v>
      </c>
      <c r="D9181" s="127">
        <v>0.99839125924104621</v>
      </c>
    </row>
    <row r="9182" spans="1:4" x14ac:dyDescent="0.2">
      <c r="A9182" s="3"/>
      <c r="B9182" s="2"/>
      <c r="C9182" s="126">
        <v>3.1226361014797019</v>
      </c>
      <c r="D9182" s="127">
        <v>0.20495453421435172</v>
      </c>
    </row>
    <row r="9183" spans="1:4" x14ac:dyDescent="0.2">
      <c r="A9183" s="3"/>
      <c r="B9183" s="2"/>
      <c r="C9183" s="126">
        <v>-2.7746537851141282</v>
      </c>
      <c r="D9183" s="127">
        <v>-6.6503745241945467E-2</v>
      </c>
    </row>
    <row r="9184" spans="1:4" x14ac:dyDescent="0.2">
      <c r="A9184" s="3"/>
      <c r="B9184" s="2"/>
      <c r="C9184" s="126">
        <v>4.0479537629672429</v>
      </c>
      <c r="D9184" s="127">
        <v>-3.436924619027252</v>
      </c>
    </row>
    <row r="9185" spans="1:4" x14ac:dyDescent="0.2">
      <c r="A9185" s="3"/>
      <c r="B9185" s="2"/>
      <c r="C9185" s="126">
        <v>4.5519250899127126</v>
      </c>
      <c r="D9185" s="127">
        <v>-2.2329127780936489</v>
      </c>
    </row>
    <row r="9186" spans="1:4" x14ac:dyDescent="0.2">
      <c r="A9186" s="3"/>
      <c r="B9186" s="2"/>
      <c r="C9186" s="126">
        <v>-2.8850062650250479</v>
      </c>
      <c r="D9186" s="127">
        <v>-0.18251777391733981</v>
      </c>
    </row>
    <row r="9187" spans="1:4" x14ac:dyDescent="0.2">
      <c r="A9187" s="3"/>
      <c r="B9187" s="2"/>
      <c r="C9187" s="126">
        <v>0.41872514875717703</v>
      </c>
      <c r="D9187" s="127">
        <v>4.7048556154659451</v>
      </c>
    </row>
    <row r="9188" spans="1:4" x14ac:dyDescent="0.2">
      <c r="A9188" s="3"/>
      <c r="B9188" s="2"/>
      <c r="C9188" s="126">
        <v>-0.213719793500521</v>
      </c>
      <c r="D9188" s="127">
        <v>2.0102216289436541</v>
      </c>
    </row>
    <row r="9189" spans="1:4" x14ac:dyDescent="0.2">
      <c r="A9189" s="3"/>
      <c r="B9189" s="2"/>
      <c r="C9189" s="126">
        <v>2.1481309740877621</v>
      </c>
      <c r="D9189" s="127">
        <v>30.311920177380955</v>
      </c>
    </row>
    <row r="9190" spans="1:4" x14ac:dyDescent="0.2">
      <c r="A9190" s="3"/>
      <c r="B9190" s="2"/>
      <c r="C9190" s="126">
        <v>7.3377586882232322</v>
      </c>
      <c r="D9190" s="127">
        <v>-0.49871069058224293</v>
      </c>
    </row>
    <row r="9191" spans="1:4" x14ac:dyDescent="0.2">
      <c r="A9191" s="3"/>
      <c r="B9191" s="2"/>
      <c r="C9191" s="126">
        <v>2.0379839613539321</v>
      </c>
      <c r="D9191" s="127">
        <v>5.0456489281015422</v>
      </c>
    </row>
    <row r="9192" spans="1:4" x14ac:dyDescent="0.2">
      <c r="A9192" s="3"/>
      <c r="B9192" s="2"/>
      <c r="C9192" s="126">
        <v>10.570929317359001</v>
      </c>
      <c r="D9192" s="127">
        <v>-3.0974523863597483</v>
      </c>
    </row>
    <row r="9193" spans="1:4" x14ac:dyDescent="0.2">
      <c r="A9193" s="3"/>
      <c r="B9193" s="2"/>
      <c r="C9193" s="126">
        <v>-0.80609262292244688</v>
      </c>
      <c r="D9193" s="127">
        <v>-6.3677577883551351</v>
      </c>
    </row>
    <row r="9194" spans="1:4" x14ac:dyDescent="0.2">
      <c r="A9194" s="3"/>
      <c r="B9194" s="2"/>
      <c r="C9194" s="126">
        <v>-0.19109788651702492</v>
      </c>
      <c r="D9194" s="127">
        <v>6.0872404348120455</v>
      </c>
    </row>
    <row r="9195" spans="1:4" x14ac:dyDescent="0.2">
      <c r="A9195" s="3"/>
      <c r="B9195" s="2"/>
      <c r="C9195" s="126">
        <v>3.904180120776902</v>
      </c>
      <c r="D9195" s="127">
        <v>-5.7131883976272491</v>
      </c>
    </row>
    <row r="9196" spans="1:4" x14ac:dyDescent="0.2">
      <c r="A9196" s="3"/>
      <c r="B9196" s="2"/>
      <c r="C9196" s="126">
        <v>3.0902972772285819</v>
      </c>
      <c r="D9196" s="127">
        <v>5.2343125627259468</v>
      </c>
    </row>
    <row r="9197" spans="1:4" x14ac:dyDescent="0.2">
      <c r="A9197" s="3"/>
      <c r="B9197" s="2"/>
      <c r="C9197" s="126">
        <v>-10.875949507160998</v>
      </c>
      <c r="D9197" s="127">
        <v>17.70203588024998</v>
      </c>
    </row>
    <row r="9198" spans="1:4" x14ac:dyDescent="0.2">
      <c r="A9198" s="3"/>
      <c r="B9198" s="2"/>
      <c r="C9198" s="126">
        <v>3.102229049660842</v>
      </c>
      <c r="D9198" s="127">
        <v>-6.6861925181701451</v>
      </c>
    </row>
    <row r="9199" spans="1:4" x14ac:dyDescent="0.2">
      <c r="A9199" s="3"/>
      <c r="B9199" s="2"/>
      <c r="C9199" s="126">
        <v>0.74716786914949218</v>
      </c>
      <c r="D9199" s="127">
        <v>-2.1558738604096561</v>
      </c>
    </row>
    <row r="9200" spans="1:4" x14ac:dyDescent="0.2">
      <c r="A9200" s="3"/>
      <c r="B9200" s="2"/>
      <c r="C9200" s="126">
        <v>-1.1618846292066798</v>
      </c>
      <c r="D9200" s="127">
        <v>9.72704715945396</v>
      </c>
    </row>
    <row r="9201" spans="1:4" x14ac:dyDescent="0.2">
      <c r="A9201" s="3"/>
      <c r="B9201" s="2"/>
      <c r="C9201" s="126">
        <v>-0.66388442869087994</v>
      </c>
      <c r="D9201" s="127">
        <v>4.8837636552778605</v>
      </c>
    </row>
    <row r="9202" spans="1:4" x14ac:dyDescent="0.2">
      <c r="A9202" s="3"/>
      <c r="B9202" s="2"/>
      <c r="C9202" s="126">
        <v>-5.6203260545916978</v>
      </c>
      <c r="D9202" s="127">
        <v>2.6147226465729432</v>
      </c>
    </row>
    <row r="9203" spans="1:4" x14ac:dyDescent="0.2">
      <c r="A9203" s="3"/>
      <c r="B9203" s="2"/>
      <c r="C9203" s="126">
        <v>-5.4575982469535376</v>
      </c>
      <c r="D9203" s="127">
        <v>0.2582351369679543</v>
      </c>
    </row>
    <row r="9204" spans="1:4" x14ac:dyDescent="0.2">
      <c r="A9204" s="3"/>
      <c r="B9204" s="2"/>
      <c r="C9204" s="126">
        <v>-1.9004523913983178</v>
      </c>
      <c r="D9204" s="127">
        <v>-4.5580931703605501</v>
      </c>
    </row>
    <row r="9205" spans="1:4" x14ac:dyDescent="0.2">
      <c r="A9205" s="3"/>
      <c r="B9205" s="2"/>
      <c r="C9205" s="126">
        <v>0.17602963514272807</v>
      </c>
      <c r="D9205" s="127">
        <v>1.5664692421490543</v>
      </c>
    </row>
    <row r="9206" spans="1:4" x14ac:dyDescent="0.2">
      <c r="A9206" s="3"/>
      <c r="B9206" s="2"/>
      <c r="C9206" s="126">
        <v>3.7116465867116717</v>
      </c>
      <c r="D9206" s="127">
        <v>-7.1679412785195424</v>
      </c>
    </row>
    <row r="9207" spans="1:4" x14ac:dyDescent="0.2">
      <c r="A9207" s="3"/>
      <c r="B9207" s="2"/>
      <c r="C9207" s="126">
        <v>3.4669692479407921</v>
      </c>
      <c r="D9207" s="127">
        <v>-9.4159104649423497</v>
      </c>
    </row>
    <row r="9208" spans="1:4" x14ac:dyDescent="0.2">
      <c r="A9208" s="3"/>
      <c r="B9208" s="2"/>
      <c r="C9208" s="126">
        <v>-0.73647161916463988</v>
      </c>
      <c r="D9208" s="127">
        <v>7.727223662321947</v>
      </c>
    </row>
    <row r="9209" spans="1:4" x14ac:dyDescent="0.2">
      <c r="A9209" s="3"/>
      <c r="B9209" s="2"/>
      <c r="C9209" s="126">
        <v>3.3498425091489019</v>
      </c>
      <c r="D9209" s="127">
        <v>-4.6050246963132508</v>
      </c>
    </row>
    <row r="9210" spans="1:4" x14ac:dyDescent="0.2">
      <c r="A9210" s="3"/>
      <c r="B9210" s="2"/>
      <c r="C9210" s="126">
        <v>3.108196279616692</v>
      </c>
      <c r="D9210" s="127">
        <v>-1.5086261359024462</v>
      </c>
    </row>
    <row r="9211" spans="1:4" x14ac:dyDescent="0.2">
      <c r="A9211" s="3"/>
      <c r="B9211" s="2"/>
      <c r="C9211" s="126">
        <v>6.5465069783002425</v>
      </c>
      <c r="D9211" s="127">
        <v>-19.46789347504054</v>
      </c>
    </row>
    <row r="9212" spans="1:4" x14ac:dyDescent="0.2">
      <c r="A9212" s="3"/>
      <c r="B9212" s="2"/>
      <c r="C9212" s="126">
        <v>-1.587765975773118</v>
      </c>
      <c r="D9212" s="127">
        <v>2.6086948742679539</v>
      </c>
    </row>
    <row r="9213" spans="1:4" x14ac:dyDescent="0.2">
      <c r="A9213" s="3"/>
      <c r="B9213" s="2"/>
      <c r="C9213" s="126">
        <v>1.2156962563329219</v>
      </c>
      <c r="D9213" s="127">
        <v>-2.9751913395200518</v>
      </c>
    </row>
    <row r="9214" spans="1:4" x14ac:dyDescent="0.2">
      <c r="A9214" s="3"/>
      <c r="B9214" s="2"/>
      <c r="C9214" s="126">
        <v>-1.770043092953788</v>
      </c>
      <c r="D9214" s="127">
        <v>-5.8999765721449506</v>
      </c>
    </row>
    <row r="9215" spans="1:4" x14ac:dyDescent="0.2">
      <c r="A9215" s="3"/>
      <c r="B9215" s="2"/>
      <c r="C9215" s="126">
        <v>-1.5535587469075378</v>
      </c>
      <c r="D9215" s="127">
        <v>2.3673647818089592</v>
      </c>
    </row>
    <row r="9216" spans="1:4" x14ac:dyDescent="0.2">
      <c r="A9216" s="3"/>
      <c r="B9216" s="2"/>
      <c r="C9216" s="126">
        <v>0.55124703757890114</v>
      </c>
      <c r="D9216" s="127">
        <v>-3.7436701831690513</v>
      </c>
    </row>
    <row r="9217" spans="1:4" x14ac:dyDescent="0.2">
      <c r="A9217" s="3"/>
      <c r="B9217" s="2"/>
      <c r="C9217" s="126">
        <v>2.4859527229453522</v>
      </c>
      <c r="D9217" s="127">
        <v>3.1591832742539623</v>
      </c>
    </row>
    <row r="9218" spans="1:4" x14ac:dyDescent="0.2">
      <c r="A9218" s="3"/>
      <c r="B9218" s="2"/>
      <c r="C9218" s="126">
        <v>-0.1630405019515499</v>
      </c>
      <c r="D9218" s="127">
        <v>4.3040626668812507</v>
      </c>
    </row>
    <row r="9219" spans="1:4" x14ac:dyDescent="0.2">
      <c r="A9219" s="3"/>
      <c r="B9219" s="2"/>
      <c r="C9219" s="126">
        <v>-0.55524231834733584</v>
      </c>
      <c r="D9219" s="127">
        <v>4.7401621013779476</v>
      </c>
    </row>
    <row r="9220" spans="1:4" x14ac:dyDescent="0.2">
      <c r="A9220" s="3"/>
      <c r="B9220" s="2"/>
      <c r="C9220" s="126">
        <v>2.8847690265294221</v>
      </c>
      <c r="D9220" s="127">
        <v>-4.2033644672979449</v>
      </c>
    </row>
    <row r="9221" spans="1:4" x14ac:dyDescent="0.2">
      <c r="A9221" s="3"/>
      <c r="B9221" s="2"/>
      <c r="C9221" s="126">
        <v>6.5567395481509623</v>
      </c>
      <c r="D9221" s="127">
        <v>-4.9217990912730514</v>
      </c>
    </row>
    <row r="9222" spans="1:4" x14ac:dyDescent="0.2">
      <c r="A9222" s="3"/>
      <c r="B9222" s="2"/>
      <c r="C9222" s="126">
        <v>-1.5065737340938079</v>
      </c>
      <c r="D9222" s="127">
        <v>-5.9929361329957516</v>
      </c>
    </row>
    <row r="9223" spans="1:4" x14ac:dyDescent="0.2">
      <c r="A9223" s="3"/>
      <c r="B9223" s="2"/>
      <c r="C9223" s="126">
        <v>4.9341273329251125</v>
      </c>
      <c r="D9223" s="127">
        <v>-4.6472329695659482</v>
      </c>
    </row>
    <row r="9224" spans="1:4" x14ac:dyDescent="0.2">
      <c r="A9224" s="3"/>
      <c r="B9224" s="2"/>
      <c r="C9224" s="126">
        <v>-1.2144194456344768</v>
      </c>
      <c r="D9224" s="127">
        <v>-3.9547633396823443</v>
      </c>
    </row>
    <row r="9225" spans="1:4" x14ac:dyDescent="0.2">
      <c r="A9225" s="3"/>
      <c r="B9225" s="2"/>
      <c r="C9225" s="126">
        <v>6.3361474871524823</v>
      </c>
      <c r="D9225" s="127">
        <v>-3.6788136975440437</v>
      </c>
    </row>
    <row r="9226" spans="1:4" x14ac:dyDescent="0.2">
      <c r="A9226" s="3"/>
      <c r="B9226" s="2"/>
      <c r="C9226" s="126">
        <v>-2.0490835653319279</v>
      </c>
      <c r="D9226" s="127">
        <v>2.1246020898174578</v>
      </c>
    </row>
    <row r="9227" spans="1:4" x14ac:dyDescent="0.2">
      <c r="A9227" s="3"/>
      <c r="B9227" s="2"/>
      <c r="C9227" s="126">
        <v>4.397091790851352</v>
      </c>
      <c r="D9227" s="127">
        <v>-5.9674100345538506</v>
      </c>
    </row>
    <row r="9228" spans="1:4" x14ac:dyDescent="0.2">
      <c r="A9228" s="3"/>
      <c r="B9228" s="2"/>
      <c r="C9228" s="126">
        <v>-10.090790057765869</v>
      </c>
      <c r="D9228" s="127">
        <v>29.619445970023961</v>
      </c>
    </row>
    <row r="9229" spans="1:4" x14ac:dyDescent="0.2">
      <c r="A9229" s="3"/>
      <c r="B9229" s="2"/>
      <c r="C9229" s="126">
        <v>6.2255728300528324</v>
      </c>
      <c r="D9229" s="127">
        <v>-7.0001851542192384</v>
      </c>
    </row>
    <row r="9230" spans="1:4" x14ac:dyDescent="0.2">
      <c r="A9230" s="3"/>
      <c r="B9230" s="2"/>
      <c r="C9230" s="126">
        <v>1.547975453975452</v>
      </c>
      <c r="D9230" s="127">
        <v>7.1077440392723474</v>
      </c>
    </row>
    <row r="9231" spans="1:4" x14ac:dyDescent="0.2">
      <c r="A9231" s="3"/>
      <c r="B9231" s="2"/>
      <c r="C9231" s="126">
        <v>10.050769571790301</v>
      </c>
      <c r="D9231" s="127">
        <v>-23.878582455731753</v>
      </c>
    </row>
    <row r="9232" spans="1:4" x14ac:dyDescent="0.2">
      <c r="A9232" s="3"/>
      <c r="B9232" s="2"/>
      <c r="C9232" s="126">
        <v>0.16929313750000108</v>
      </c>
      <c r="D9232" s="127">
        <v>4.5663849694647638</v>
      </c>
    </row>
    <row r="9233" spans="1:4" x14ac:dyDescent="0.2">
      <c r="A9233" s="3"/>
      <c r="B9233" s="2"/>
      <c r="C9233" s="126">
        <v>2.760450910568562</v>
      </c>
      <c r="D9233" s="127">
        <v>-3.9471301540115462</v>
      </c>
    </row>
    <row r="9234" spans="1:4" x14ac:dyDescent="0.2">
      <c r="A9234" s="3"/>
      <c r="B9234" s="2"/>
      <c r="C9234" s="126">
        <v>-11.587437916838798</v>
      </c>
      <c r="D9234" s="127">
        <v>5.0783884564983452</v>
      </c>
    </row>
    <row r="9235" spans="1:4" x14ac:dyDescent="0.2">
      <c r="A9235" s="3"/>
      <c r="B9235" s="2"/>
      <c r="C9235" s="126">
        <v>-3.1814713189730082</v>
      </c>
      <c r="D9235" s="127">
        <v>10.562357734431941</v>
      </c>
    </row>
    <row r="9236" spans="1:4" x14ac:dyDescent="0.2">
      <c r="A9236" s="3"/>
      <c r="B9236" s="2"/>
      <c r="C9236" s="126">
        <v>1.2659166406439222</v>
      </c>
      <c r="D9236" s="127">
        <v>-3.852967297976349</v>
      </c>
    </row>
    <row r="9237" spans="1:4" x14ac:dyDescent="0.2">
      <c r="A9237" s="3"/>
      <c r="B9237" s="2"/>
      <c r="C9237" s="126">
        <v>4.322697644038862</v>
      </c>
      <c r="D9237" s="127">
        <v>-4.0983418114307426</v>
      </c>
    </row>
    <row r="9238" spans="1:4" x14ac:dyDescent="0.2">
      <c r="A9238" s="3"/>
      <c r="B9238" s="2"/>
      <c r="C9238" s="126">
        <v>9.1304983411541709</v>
      </c>
      <c r="D9238" s="127">
        <v>-5.6472847510987521</v>
      </c>
    </row>
    <row r="9239" spans="1:4" x14ac:dyDescent="0.2">
      <c r="A9239" s="3"/>
      <c r="B9239" s="2"/>
      <c r="C9239" s="126">
        <v>-1.5318075157984978</v>
      </c>
      <c r="D9239" s="127">
        <v>1.0647315841529519</v>
      </c>
    </row>
    <row r="9240" spans="1:4" x14ac:dyDescent="0.2">
      <c r="A9240" s="3"/>
      <c r="B9240" s="2"/>
      <c r="C9240" s="126">
        <v>-0.26865576568646732</v>
      </c>
      <c r="D9240" s="127">
        <v>-1.2821406113050529</v>
      </c>
    </row>
    <row r="9241" spans="1:4" x14ac:dyDescent="0.2">
      <c r="A9241" s="3"/>
      <c r="B9241" s="2"/>
      <c r="C9241" s="126">
        <v>6.549728403818162</v>
      </c>
      <c r="D9241" s="127">
        <v>12.961387343930937</v>
      </c>
    </row>
    <row r="9242" spans="1:4" x14ac:dyDescent="0.2">
      <c r="A9242" s="3"/>
      <c r="B9242" s="2"/>
      <c r="C9242" s="126">
        <v>1.1769589748743621</v>
      </c>
      <c r="D9242" s="127">
        <v>0.97461420315124769</v>
      </c>
    </row>
    <row r="9243" spans="1:4" x14ac:dyDescent="0.2">
      <c r="A9243" s="3"/>
      <c r="B9243" s="2"/>
      <c r="C9243" s="126">
        <v>-2.7196635823290181</v>
      </c>
      <c r="D9243" s="127">
        <v>-1.6328245600586371</v>
      </c>
    </row>
    <row r="9244" spans="1:4" x14ac:dyDescent="0.2">
      <c r="A9244" s="3"/>
      <c r="B9244" s="2"/>
      <c r="C9244" s="126">
        <v>7.3897660570766126</v>
      </c>
      <c r="D9244" s="127">
        <v>-16.113011959510047</v>
      </c>
    </row>
    <row r="9245" spans="1:4" x14ac:dyDescent="0.2">
      <c r="A9245" s="3"/>
      <c r="B9245" s="2"/>
      <c r="C9245" s="126">
        <v>0.2124907963958651</v>
      </c>
      <c r="D9245" s="127">
        <v>2.0462978423969531</v>
      </c>
    </row>
    <row r="9246" spans="1:4" x14ac:dyDescent="0.2">
      <c r="A9246" s="3"/>
      <c r="B9246" s="2"/>
      <c r="C9246" s="126">
        <v>1.6406313035689619</v>
      </c>
      <c r="D9246" s="127">
        <v>2.5817957484375427</v>
      </c>
    </row>
    <row r="9247" spans="1:4" x14ac:dyDescent="0.2">
      <c r="A9247" s="3"/>
      <c r="B9247" s="2"/>
      <c r="C9247" s="126">
        <v>-2.8295508220671279</v>
      </c>
      <c r="D9247" s="127">
        <v>9.7836041533490459</v>
      </c>
    </row>
    <row r="9248" spans="1:4" x14ac:dyDescent="0.2">
      <c r="A9248" s="3"/>
      <c r="B9248" s="2"/>
      <c r="C9248" s="126">
        <v>-4.3695041731916273</v>
      </c>
      <c r="D9248" s="127">
        <v>11.757255019094956</v>
      </c>
    </row>
    <row r="9249" spans="1:4" x14ac:dyDescent="0.2">
      <c r="A9249" s="3"/>
      <c r="B9249" s="2"/>
      <c r="C9249" s="126">
        <v>-2.3089566167417579</v>
      </c>
      <c r="D9249" s="127">
        <v>-0.74187103646384855</v>
      </c>
    </row>
    <row r="9250" spans="1:4" x14ac:dyDescent="0.2">
      <c r="A9250" s="3"/>
      <c r="B9250" s="2"/>
      <c r="C9250" s="126">
        <v>-1.9404784713135879</v>
      </c>
      <c r="D9250" s="127">
        <v>4.2766019437180489</v>
      </c>
    </row>
    <row r="9251" spans="1:4" x14ac:dyDescent="0.2">
      <c r="A9251" s="3"/>
      <c r="B9251" s="2"/>
      <c r="C9251" s="126">
        <v>3.142730778203692</v>
      </c>
      <c r="D9251" s="127">
        <v>-12.202318324968346</v>
      </c>
    </row>
    <row r="9252" spans="1:4" x14ac:dyDescent="0.2">
      <c r="A9252" s="3"/>
      <c r="B9252" s="2"/>
      <c r="C9252" s="126">
        <v>5.9712239787856021</v>
      </c>
      <c r="D9252" s="127">
        <v>-9.3522154849919445</v>
      </c>
    </row>
    <row r="9253" spans="1:4" x14ac:dyDescent="0.2">
      <c r="A9253" s="3"/>
      <c r="B9253" s="2"/>
      <c r="C9253" s="126">
        <v>0.97037742116958203</v>
      </c>
      <c r="D9253" s="127">
        <v>-0.6588589336427475</v>
      </c>
    </row>
    <row r="9254" spans="1:4" x14ac:dyDescent="0.2">
      <c r="A9254" s="3"/>
      <c r="B9254" s="2"/>
      <c r="C9254" s="126">
        <v>-2.031592793903398</v>
      </c>
      <c r="D9254" s="127">
        <v>4.777988955287654</v>
      </c>
    </row>
    <row r="9255" spans="1:4" x14ac:dyDescent="0.2">
      <c r="A9255" s="3"/>
      <c r="B9255" s="2"/>
      <c r="C9255" s="126">
        <v>-0.47271280724813092</v>
      </c>
      <c r="D9255" s="127">
        <v>5.8752080764609502</v>
      </c>
    </row>
    <row r="9256" spans="1:4" x14ac:dyDescent="0.2">
      <c r="A9256" s="3"/>
      <c r="B9256" s="2"/>
      <c r="C9256" s="126">
        <v>0.64167131520876008</v>
      </c>
      <c r="D9256" s="127">
        <v>14.127904660151955</v>
      </c>
    </row>
    <row r="9257" spans="1:4" x14ac:dyDescent="0.2">
      <c r="A9257" s="3"/>
      <c r="B9257" s="2"/>
      <c r="C9257" s="126">
        <v>0.41797535194761604</v>
      </c>
      <c r="D9257" s="127">
        <v>-2.5622569829127571</v>
      </c>
    </row>
    <row r="9258" spans="1:4" x14ac:dyDescent="0.2">
      <c r="A9258" s="3"/>
      <c r="B9258" s="2"/>
      <c r="C9258" s="126">
        <v>5.6292397695363023</v>
      </c>
      <c r="D9258" s="127">
        <v>-8.8954501344252463</v>
      </c>
    </row>
    <row r="9259" spans="1:4" x14ac:dyDescent="0.2">
      <c r="A9259" s="3"/>
      <c r="B9259" s="2"/>
      <c r="C9259" s="126">
        <v>3.7519794893876823</v>
      </c>
      <c r="D9259" s="127">
        <v>6.262821743490548</v>
      </c>
    </row>
    <row r="9260" spans="1:4" x14ac:dyDescent="0.2">
      <c r="A9260" s="3"/>
      <c r="B9260" s="2"/>
      <c r="C9260" s="126">
        <v>-1.6429411834941279</v>
      </c>
      <c r="D9260" s="127">
        <v>-11.681990659429445</v>
      </c>
    </row>
    <row r="9261" spans="1:4" x14ac:dyDescent="0.2">
      <c r="A9261" s="3"/>
      <c r="B9261" s="2"/>
      <c r="C9261" s="126">
        <v>6.5812627598055125</v>
      </c>
      <c r="D9261" s="127">
        <v>0.81984139368334752</v>
      </c>
    </row>
    <row r="9262" spans="1:4" x14ac:dyDescent="0.2">
      <c r="A9262" s="3"/>
      <c r="B9262" s="2"/>
      <c r="C9262" s="126">
        <v>0.49859563298323306</v>
      </c>
      <c r="D9262" s="127">
        <v>-1.7669741714144038E-2</v>
      </c>
    </row>
    <row r="9263" spans="1:4" x14ac:dyDescent="0.2">
      <c r="A9263" s="3"/>
      <c r="B9263" s="2"/>
      <c r="C9263" s="126">
        <v>7.9128140548798021</v>
      </c>
      <c r="D9263" s="127">
        <v>-9.6998193070143444</v>
      </c>
    </row>
    <row r="9264" spans="1:4" x14ac:dyDescent="0.2">
      <c r="A9264" s="3"/>
      <c r="B9264" s="2"/>
      <c r="C9264" s="126">
        <v>3.819109070051272</v>
      </c>
      <c r="D9264" s="127">
        <v>-2.6632835902306482</v>
      </c>
    </row>
    <row r="9265" spans="1:4" x14ac:dyDescent="0.2">
      <c r="A9265" s="3"/>
      <c r="B9265" s="2"/>
      <c r="C9265" s="126">
        <v>4.0267805959370326</v>
      </c>
      <c r="D9265" s="127">
        <v>-8.8409274611123436</v>
      </c>
    </row>
    <row r="9266" spans="1:4" x14ac:dyDescent="0.2">
      <c r="A9266" s="3"/>
      <c r="B9266" s="2"/>
      <c r="C9266" s="126">
        <v>7.0188925863753324</v>
      </c>
      <c r="D9266" s="127">
        <v>-8.0965546599267526</v>
      </c>
    </row>
    <row r="9267" spans="1:4" x14ac:dyDescent="0.2">
      <c r="A9267" s="3"/>
      <c r="B9267" s="2"/>
      <c r="C9267" s="126">
        <v>5.7625652686316622</v>
      </c>
      <c r="D9267" s="127">
        <v>-11.712367543532245</v>
      </c>
    </row>
    <row r="9268" spans="1:4" x14ac:dyDescent="0.2">
      <c r="A9268" s="3"/>
      <c r="B9268" s="2"/>
      <c r="C9268" s="126">
        <v>6.0045282078008624</v>
      </c>
      <c r="D9268" s="127">
        <v>1.8874061047639543</v>
      </c>
    </row>
    <row r="9269" spans="1:4" x14ac:dyDescent="0.2">
      <c r="A9269" s="3"/>
      <c r="B9269" s="2"/>
      <c r="C9269" s="126">
        <v>0.93650059417418208</v>
      </c>
      <c r="D9269" s="127">
        <v>-5.3143385810848542</v>
      </c>
    </row>
    <row r="9270" spans="1:4" x14ac:dyDescent="0.2">
      <c r="A9270" s="3"/>
      <c r="B9270" s="2"/>
      <c r="C9270" s="126">
        <v>0.72340134377354215</v>
      </c>
      <c r="D9270" s="127">
        <v>17.023048193164954</v>
      </c>
    </row>
    <row r="9271" spans="1:4" x14ac:dyDescent="0.2">
      <c r="A9271" s="3"/>
      <c r="B9271" s="2"/>
      <c r="C9271" s="126">
        <v>2.6853059983731318</v>
      </c>
      <c r="D9271" s="127">
        <v>-7.6564773086183493</v>
      </c>
    </row>
    <row r="9272" spans="1:4" x14ac:dyDescent="0.2">
      <c r="A9272" s="3"/>
      <c r="B9272" s="2"/>
      <c r="C9272" s="126">
        <v>-1.3614055380313581</v>
      </c>
      <c r="D9272" s="127">
        <v>-4.6515924474345525</v>
      </c>
    </row>
    <row r="9273" spans="1:4" x14ac:dyDescent="0.2">
      <c r="A9273" s="3"/>
      <c r="B9273" s="2"/>
      <c r="C9273" s="126">
        <v>-3.0634198910309682</v>
      </c>
      <c r="D9273" s="127">
        <v>-0.9639788568318437</v>
      </c>
    </row>
    <row r="9274" spans="1:4" x14ac:dyDescent="0.2">
      <c r="A9274" s="3"/>
      <c r="B9274" s="2"/>
      <c r="C9274" s="126">
        <v>-9.496780697597119</v>
      </c>
      <c r="D9274" s="127">
        <v>22.225600032016146</v>
      </c>
    </row>
    <row r="9275" spans="1:4" x14ac:dyDescent="0.2">
      <c r="A9275" s="3"/>
      <c r="B9275" s="2"/>
      <c r="C9275" s="126">
        <v>-4.1590703303540879</v>
      </c>
      <c r="D9275" s="127">
        <v>7.3487238829617496</v>
      </c>
    </row>
    <row r="9276" spans="1:4" x14ac:dyDescent="0.2">
      <c r="A9276" s="3"/>
      <c r="B9276" s="2"/>
      <c r="C9276" s="126">
        <v>1.0646594759261423</v>
      </c>
      <c r="D9276" s="127">
        <v>-2.2559619245050442</v>
      </c>
    </row>
    <row r="9277" spans="1:4" x14ac:dyDescent="0.2">
      <c r="A9277" s="3"/>
      <c r="B9277" s="2"/>
      <c r="C9277" s="126">
        <v>-14.558440713746499</v>
      </c>
      <c r="D9277" s="127">
        <v>50.586394076834935</v>
      </c>
    </row>
    <row r="9278" spans="1:4" x14ac:dyDescent="0.2">
      <c r="A9278" s="3"/>
      <c r="B9278" s="2"/>
      <c r="C9278" s="126">
        <v>4.9258606696719225</v>
      </c>
      <c r="D9278" s="127">
        <v>-5.8973649821431451</v>
      </c>
    </row>
    <row r="9279" spans="1:4" x14ac:dyDescent="0.2">
      <c r="A9279" s="3"/>
      <c r="B9279" s="2"/>
      <c r="C9279" s="126">
        <v>7.5655892995625085E-2</v>
      </c>
      <c r="D9279" s="127">
        <v>-1.1155190939600459</v>
      </c>
    </row>
    <row r="9280" spans="1:4" x14ac:dyDescent="0.2">
      <c r="A9280" s="3"/>
      <c r="B9280" s="2"/>
      <c r="C9280" s="126">
        <v>2.4713252683479521</v>
      </c>
      <c r="D9280" s="127">
        <v>3.9579563242409534</v>
      </c>
    </row>
    <row r="9281" spans="1:4" x14ac:dyDescent="0.2">
      <c r="A9281" s="3"/>
      <c r="B9281" s="2"/>
      <c r="C9281" s="126">
        <v>0.22524836953894611</v>
      </c>
      <c r="D9281" s="127">
        <v>0.28932550208756425</v>
      </c>
    </row>
    <row r="9282" spans="1:4" x14ac:dyDescent="0.2">
      <c r="A9282" s="3"/>
      <c r="B9282" s="2"/>
      <c r="C9282" s="126">
        <v>1.8899866747653622</v>
      </c>
      <c r="D9282" s="127">
        <v>0.3003333717267509</v>
      </c>
    </row>
    <row r="9283" spans="1:4" x14ac:dyDescent="0.2">
      <c r="A9283" s="3"/>
      <c r="B9283" s="2"/>
      <c r="C9283" s="126">
        <v>-2.570528676855488</v>
      </c>
      <c r="D9283" s="127">
        <v>1.1021074039167473</v>
      </c>
    </row>
    <row r="9284" spans="1:4" x14ac:dyDescent="0.2">
      <c r="A9284" s="3"/>
      <c r="B9284" s="2"/>
      <c r="C9284" s="126">
        <v>-0.58435028415373091</v>
      </c>
      <c r="D9284" s="127">
        <v>-3.1502359448046491</v>
      </c>
    </row>
    <row r="9285" spans="1:4" x14ac:dyDescent="0.2">
      <c r="A9285" s="3"/>
      <c r="B9285" s="2"/>
      <c r="C9285" s="126">
        <v>-1.309435827026328</v>
      </c>
      <c r="D9285" s="127">
        <v>6.6658626812494504</v>
      </c>
    </row>
    <row r="9286" spans="1:4" x14ac:dyDescent="0.2">
      <c r="A9286" s="3"/>
      <c r="B9286" s="2"/>
      <c r="C9286" s="126">
        <v>-1.476743206791908</v>
      </c>
      <c r="D9286" s="127">
        <v>-0.26119333154225899</v>
      </c>
    </row>
    <row r="9287" spans="1:4" x14ac:dyDescent="0.2">
      <c r="A9287" s="3"/>
      <c r="B9287" s="2"/>
      <c r="C9287" s="126">
        <v>-1.5665467785345677</v>
      </c>
      <c r="D9287" s="127">
        <v>7.9012495589251586</v>
      </c>
    </row>
    <row r="9288" spans="1:4" x14ac:dyDescent="0.2">
      <c r="A9288" s="3"/>
      <c r="B9288" s="2"/>
      <c r="C9288" s="126">
        <v>3.3778575469222321</v>
      </c>
      <c r="D9288" s="127">
        <v>-3.9267981588131562</v>
      </c>
    </row>
    <row r="9289" spans="1:4" x14ac:dyDescent="0.2">
      <c r="A9289" s="3"/>
      <c r="B9289" s="2"/>
      <c r="C9289" s="126">
        <v>-0.73357035216889699</v>
      </c>
      <c r="D9289" s="127">
        <v>-2.1330752542170472</v>
      </c>
    </row>
    <row r="9290" spans="1:4" x14ac:dyDescent="0.2">
      <c r="A9290" s="3"/>
      <c r="B9290" s="2"/>
      <c r="C9290" s="126">
        <v>-1.3528553642043279</v>
      </c>
      <c r="D9290" s="127">
        <v>7.5925094711939494</v>
      </c>
    </row>
    <row r="9291" spans="1:4" x14ac:dyDescent="0.2">
      <c r="A9291" s="3"/>
      <c r="B9291" s="2"/>
      <c r="C9291" s="126">
        <v>-2.9649719810263679</v>
      </c>
      <c r="D9291" s="127">
        <v>8.4184756233681526</v>
      </c>
    </row>
    <row r="9292" spans="1:4" x14ac:dyDescent="0.2">
      <c r="A9292" s="3"/>
      <c r="B9292" s="2"/>
      <c r="C9292" s="126">
        <v>2.311715328426192</v>
      </c>
      <c r="D9292" s="127">
        <v>-2.0627076384130305</v>
      </c>
    </row>
    <row r="9293" spans="1:4" x14ac:dyDescent="0.2">
      <c r="A9293" s="3"/>
      <c r="B9293" s="2"/>
      <c r="C9293" s="126">
        <v>-3.1945796666429982</v>
      </c>
      <c r="D9293" s="127">
        <v>6.2183135975237462</v>
      </c>
    </row>
    <row r="9294" spans="1:4" x14ac:dyDescent="0.2">
      <c r="A9294" s="3"/>
      <c r="B9294" s="2"/>
      <c r="C9294" s="126">
        <v>1.191002025385842</v>
      </c>
      <c r="D9294" s="127">
        <v>-1.5688019198925502</v>
      </c>
    </row>
    <row r="9295" spans="1:4" x14ac:dyDescent="0.2">
      <c r="A9295" s="3"/>
      <c r="B9295" s="2"/>
      <c r="C9295" s="126">
        <v>-5.2543089347560876</v>
      </c>
      <c r="D9295" s="127">
        <v>16.523859903675955</v>
      </c>
    </row>
    <row r="9296" spans="1:4" x14ac:dyDescent="0.2">
      <c r="A9296" s="3"/>
      <c r="B9296" s="2"/>
      <c r="C9296" s="126">
        <v>2.8582376695712819</v>
      </c>
      <c r="D9296" s="127">
        <v>-8.7073949113651423</v>
      </c>
    </row>
    <row r="9297" spans="1:4" x14ac:dyDescent="0.2">
      <c r="A9297" s="3"/>
      <c r="B9297" s="2"/>
      <c r="C9297" s="126">
        <v>0.98760603685445203</v>
      </c>
      <c r="D9297" s="127">
        <v>-5.6168523547010381</v>
      </c>
    </row>
    <row r="9298" spans="1:4" x14ac:dyDescent="0.2">
      <c r="A9298" s="3"/>
      <c r="B9298" s="2"/>
      <c r="C9298" s="126">
        <v>-13.155750866012498</v>
      </c>
      <c r="D9298" s="127">
        <v>2.0714620985049521</v>
      </c>
    </row>
    <row r="9299" spans="1:4" x14ac:dyDescent="0.2">
      <c r="A9299" s="3"/>
      <c r="B9299" s="2"/>
      <c r="C9299" s="126">
        <v>-11.085080744706199</v>
      </c>
      <c r="D9299" s="127">
        <v>4.0797683911639524</v>
      </c>
    </row>
    <row r="9300" spans="1:4" x14ac:dyDescent="0.2">
      <c r="A9300" s="3"/>
      <c r="B9300" s="2"/>
      <c r="C9300" s="126">
        <v>-4.5233936326729776</v>
      </c>
      <c r="D9300" s="127">
        <v>1.4566182629481546</v>
      </c>
    </row>
    <row r="9301" spans="1:4" x14ac:dyDescent="0.2">
      <c r="A9301" s="3"/>
      <c r="B9301" s="2"/>
      <c r="C9301" s="126">
        <v>-3.7511241561006479</v>
      </c>
      <c r="D9301" s="127">
        <v>14.410402720843948</v>
      </c>
    </row>
    <row r="9302" spans="1:4" x14ac:dyDescent="0.2">
      <c r="A9302" s="3"/>
      <c r="B9302" s="2"/>
      <c r="C9302" s="126">
        <v>2.541333987787862</v>
      </c>
      <c r="D9302" s="127">
        <v>-2.2457452740850528</v>
      </c>
    </row>
    <row r="9303" spans="1:4" x14ac:dyDescent="0.2">
      <c r="A9303" s="3"/>
      <c r="B9303" s="2"/>
      <c r="C9303" s="126">
        <v>5.944635806952582</v>
      </c>
      <c r="D9303" s="127">
        <v>-10.254341851679449</v>
      </c>
    </row>
    <row r="9304" spans="1:4" x14ac:dyDescent="0.2">
      <c r="A9304" s="3"/>
      <c r="B9304" s="2"/>
      <c r="C9304" s="126">
        <v>-0.85168090671565089</v>
      </c>
      <c r="D9304" s="127">
        <v>-9.2049086493401404</v>
      </c>
    </row>
    <row r="9305" spans="1:4" x14ac:dyDescent="0.2">
      <c r="A9305" s="3"/>
      <c r="B9305" s="2"/>
      <c r="C9305" s="126">
        <v>3.1170725151682421</v>
      </c>
      <c r="D9305" s="127">
        <v>-1.2821113132048367E-2</v>
      </c>
    </row>
    <row r="9306" spans="1:4" x14ac:dyDescent="0.2">
      <c r="A9306" s="3"/>
      <c r="B9306" s="2"/>
      <c r="C9306" s="126">
        <v>-1.12625905870017</v>
      </c>
      <c r="D9306" s="127">
        <v>-6.470259853273248</v>
      </c>
    </row>
    <row r="9307" spans="1:4" x14ac:dyDescent="0.2">
      <c r="A9307" s="3"/>
      <c r="B9307" s="2"/>
      <c r="C9307" s="126">
        <v>5.0777351773962724</v>
      </c>
      <c r="D9307" s="127">
        <v>-0.49269814414004998</v>
      </c>
    </row>
    <row r="9308" spans="1:4" x14ac:dyDescent="0.2">
      <c r="A9308" s="3"/>
      <c r="B9308" s="2"/>
      <c r="C9308" s="126">
        <v>6.4149783749075722</v>
      </c>
      <c r="D9308" s="127">
        <v>-0.45252853680804606</v>
      </c>
    </row>
    <row r="9309" spans="1:4" x14ac:dyDescent="0.2">
      <c r="A9309" s="3"/>
      <c r="B9309" s="2"/>
      <c r="C9309" s="126">
        <v>-0.68924471960918399</v>
      </c>
      <c r="D9309" s="127">
        <v>-4.9734892630287533</v>
      </c>
    </row>
    <row r="9310" spans="1:4" x14ac:dyDescent="0.2">
      <c r="A9310" s="3"/>
      <c r="B9310" s="2"/>
      <c r="C9310" s="126">
        <v>-8.3604052099555286</v>
      </c>
      <c r="D9310" s="127">
        <v>8.7888343871259451</v>
      </c>
    </row>
    <row r="9311" spans="1:4" x14ac:dyDescent="0.2">
      <c r="A9311" s="3"/>
      <c r="B9311" s="2"/>
      <c r="C9311" s="126">
        <v>-0.2611699040813541</v>
      </c>
      <c r="D9311" s="127">
        <v>-1.6758753356523499</v>
      </c>
    </row>
    <row r="9312" spans="1:4" x14ac:dyDescent="0.2">
      <c r="A9312" s="3"/>
      <c r="B9312" s="2"/>
      <c r="C9312" s="126">
        <v>-2.8530814758616181</v>
      </c>
      <c r="D9312" s="127">
        <v>8.1573896458663455</v>
      </c>
    </row>
    <row r="9313" spans="1:4" x14ac:dyDescent="0.2">
      <c r="A9313" s="3"/>
      <c r="B9313" s="2"/>
      <c r="C9313" s="126">
        <v>-0.1334974971467269</v>
      </c>
      <c r="D9313" s="127">
        <v>-4.1611448488402516</v>
      </c>
    </row>
    <row r="9314" spans="1:4" x14ac:dyDescent="0.2">
      <c r="A9314" s="3"/>
      <c r="B9314" s="2"/>
      <c r="C9314" s="126">
        <v>-1.8232847969347481</v>
      </c>
      <c r="D9314" s="127">
        <v>1.8593147528222431</v>
      </c>
    </row>
    <row r="9315" spans="1:4" x14ac:dyDescent="0.2">
      <c r="A9315" s="3"/>
      <c r="B9315" s="2"/>
      <c r="C9315" s="126">
        <v>0.74865627744643215</v>
      </c>
      <c r="D9315" s="127">
        <v>-2.9400383784618498</v>
      </c>
    </row>
    <row r="9316" spans="1:4" x14ac:dyDescent="0.2">
      <c r="A9316" s="3"/>
      <c r="B9316" s="2"/>
      <c r="C9316" s="126">
        <v>2.1917440949187319</v>
      </c>
      <c r="D9316" s="127">
        <v>-4.2284022294204533</v>
      </c>
    </row>
    <row r="9317" spans="1:4" x14ac:dyDescent="0.2">
      <c r="A9317" s="3"/>
      <c r="B9317" s="2"/>
      <c r="C9317" s="126">
        <v>0.60221540559383313</v>
      </c>
      <c r="D9317" s="127">
        <v>-2.9142695349469534</v>
      </c>
    </row>
    <row r="9318" spans="1:4" x14ac:dyDescent="0.2">
      <c r="A9318" s="3"/>
      <c r="B9318" s="2"/>
      <c r="C9318" s="126">
        <v>0.51200219868586005</v>
      </c>
      <c r="D9318" s="127">
        <v>8.3005279408171475</v>
      </c>
    </row>
    <row r="9319" spans="1:4" x14ac:dyDescent="0.2">
      <c r="A9319" s="3"/>
      <c r="B9319" s="2"/>
      <c r="C9319" s="126">
        <v>2.830637827506612</v>
      </c>
      <c r="D9319" s="127">
        <v>-0.48422413402404629</v>
      </c>
    </row>
    <row r="9320" spans="1:4" x14ac:dyDescent="0.2">
      <c r="A9320" s="3"/>
      <c r="B9320" s="2"/>
      <c r="C9320" s="126">
        <v>1.9909830757693219</v>
      </c>
      <c r="D9320" s="127">
        <v>-1.9174493823558407</v>
      </c>
    </row>
    <row r="9321" spans="1:4" x14ac:dyDescent="0.2">
      <c r="A9321" s="3"/>
      <c r="B9321" s="2"/>
      <c r="C9321" s="126">
        <v>-1.798665943504608</v>
      </c>
      <c r="D9321" s="127">
        <v>3.6063970843087532</v>
      </c>
    </row>
    <row r="9322" spans="1:4" x14ac:dyDescent="0.2">
      <c r="A9322" s="3"/>
      <c r="B9322" s="2"/>
      <c r="C9322" s="126">
        <v>1.687557601633872</v>
      </c>
      <c r="D9322" s="127">
        <v>7.1696974748349476</v>
      </c>
    </row>
    <row r="9323" spans="1:4" x14ac:dyDescent="0.2">
      <c r="A9323" s="3"/>
      <c r="B9323" s="2"/>
      <c r="C9323" s="126">
        <v>1.9071487405561518</v>
      </c>
      <c r="D9323" s="127">
        <v>-10.540807984551847</v>
      </c>
    </row>
    <row r="9324" spans="1:4" x14ac:dyDescent="0.2">
      <c r="A9324" s="3"/>
      <c r="B9324" s="2"/>
      <c r="C9324" s="126">
        <v>-0.84950281788438986</v>
      </c>
      <c r="D9324" s="127">
        <v>-2.3325877162811395</v>
      </c>
    </row>
    <row r="9325" spans="1:4" x14ac:dyDescent="0.2">
      <c r="A9325" s="3"/>
      <c r="B9325" s="2"/>
      <c r="C9325" s="126">
        <v>-1.1506647795209679</v>
      </c>
      <c r="D9325" s="127">
        <v>-0.83780325166624436</v>
      </c>
    </row>
    <row r="9326" spans="1:4" x14ac:dyDescent="0.2">
      <c r="A9326" s="3"/>
      <c r="B9326" s="2"/>
      <c r="C9326" s="126">
        <v>-1.9975403572711379</v>
      </c>
      <c r="D9326" s="127">
        <v>3.0846038430949534</v>
      </c>
    </row>
    <row r="9327" spans="1:4" x14ac:dyDescent="0.2">
      <c r="A9327" s="3"/>
      <c r="B9327" s="2"/>
      <c r="C9327" s="126">
        <v>-0.41242050407747188</v>
      </c>
      <c r="D9327" s="127">
        <v>-7.0186475670454485</v>
      </c>
    </row>
    <row r="9328" spans="1:4" x14ac:dyDescent="0.2">
      <c r="A9328" s="3"/>
      <c r="B9328" s="2"/>
      <c r="C9328" s="126">
        <v>5.6793050764965924</v>
      </c>
      <c r="D9328" s="127">
        <v>-4.8123385204113447</v>
      </c>
    </row>
    <row r="9329" spans="1:4" x14ac:dyDescent="0.2">
      <c r="A9329" s="3"/>
      <c r="B9329" s="2"/>
      <c r="C9329" s="126">
        <v>5.5950904045543526</v>
      </c>
      <c r="D9329" s="127">
        <v>-11.102298787259947</v>
      </c>
    </row>
    <row r="9330" spans="1:4" x14ac:dyDescent="0.2">
      <c r="A9330" s="3"/>
      <c r="B9330" s="2"/>
      <c r="C9330" s="126">
        <v>-1.2338184806652528</v>
      </c>
      <c r="D9330" s="127">
        <v>-0.85663030401524054</v>
      </c>
    </row>
    <row r="9331" spans="1:4" x14ac:dyDescent="0.2">
      <c r="A9331" s="3"/>
      <c r="B9331" s="2"/>
      <c r="C9331" s="126">
        <v>-0.96998405327694293</v>
      </c>
      <c r="D9331" s="127">
        <v>1.7178990309372608</v>
      </c>
    </row>
    <row r="9332" spans="1:4" x14ac:dyDescent="0.2">
      <c r="A9332" s="3"/>
      <c r="B9332" s="2"/>
      <c r="C9332" s="126">
        <v>-0.11281981540094391</v>
      </c>
      <c r="D9332" s="127">
        <v>0.57021716043995241</v>
      </c>
    </row>
    <row r="9333" spans="1:4" x14ac:dyDescent="0.2">
      <c r="A9333" s="3"/>
      <c r="B9333" s="2"/>
      <c r="C9333" s="126">
        <v>-17.594274087715796</v>
      </c>
      <c r="D9333" s="127">
        <v>78.800371498436959</v>
      </c>
    </row>
    <row r="9334" spans="1:4" x14ac:dyDescent="0.2">
      <c r="A9334" s="3"/>
      <c r="B9334" s="2"/>
      <c r="C9334" s="126">
        <v>0.75932553576965212</v>
      </c>
      <c r="D9334" s="127">
        <v>4.9813590962479566</v>
      </c>
    </row>
    <row r="9335" spans="1:4" x14ac:dyDescent="0.2">
      <c r="A9335" s="3"/>
      <c r="B9335" s="2"/>
      <c r="C9335" s="126">
        <v>3.4406571995314019</v>
      </c>
      <c r="D9335" s="127">
        <v>28.833580672524931</v>
      </c>
    </row>
    <row r="9336" spans="1:4" x14ac:dyDescent="0.2">
      <c r="A9336" s="3"/>
      <c r="B9336" s="2"/>
      <c r="C9336" s="126">
        <v>4.2891097236889122</v>
      </c>
      <c r="D9336" s="127">
        <v>3.7738896802093507</v>
      </c>
    </row>
    <row r="9337" spans="1:4" x14ac:dyDescent="0.2">
      <c r="A9337" s="3"/>
      <c r="B9337" s="2"/>
      <c r="C9337" s="126">
        <v>-0.20450001648735711</v>
      </c>
      <c r="D9337" s="127">
        <v>-6.8391898250701502</v>
      </c>
    </row>
    <row r="9338" spans="1:4" x14ac:dyDescent="0.2">
      <c r="A9338" s="3"/>
      <c r="B9338" s="2"/>
      <c r="C9338" s="126">
        <v>-0.1905902127179539</v>
      </c>
      <c r="D9338" s="127">
        <v>-16.585762562531144</v>
      </c>
    </row>
    <row r="9339" spans="1:4" x14ac:dyDescent="0.2">
      <c r="A9339" s="3"/>
      <c r="B9339" s="2"/>
      <c r="C9339" s="126">
        <v>3.7936261494654917</v>
      </c>
      <c r="D9339" s="127">
        <v>-1.1007136284747503</v>
      </c>
    </row>
    <row r="9340" spans="1:4" x14ac:dyDescent="0.2">
      <c r="A9340" s="3"/>
      <c r="B9340" s="2"/>
      <c r="C9340" s="126">
        <v>-0.30927732104469152</v>
      </c>
      <c r="D9340" s="127">
        <v>-1.968561475883746</v>
      </c>
    </row>
    <row r="9341" spans="1:4" x14ac:dyDescent="0.2">
      <c r="A9341" s="3"/>
      <c r="B9341" s="2"/>
      <c r="C9341" s="126">
        <v>2.0761599057234119</v>
      </c>
      <c r="D9341" s="127">
        <v>1.3253545234579605</v>
      </c>
    </row>
    <row r="9342" spans="1:4" x14ac:dyDescent="0.2">
      <c r="A9342" s="3"/>
      <c r="B9342" s="2"/>
      <c r="C9342" s="126">
        <v>-0.13388673258728992</v>
      </c>
      <c r="D9342" s="127">
        <v>-10.841624141332957</v>
      </c>
    </row>
    <row r="9343" spans="1:4" x14ac:dyDescent="0.2">
      <c r="A9343" s="3"/>
      <c r="B9343" s="2"/>
      <c r="C9343" s="126">
        <v>-1.3538804547419581</v>
      </c>
      <c r="D9343" s="127">
        <v>-4.4676139470910528</v>
      </c>
    </row>
    <row r="9344" spans="1:4" x14ac:dyDescent="0.2">
      <c r="A9344" s="3"/>
      <c r="B9344" s="2"/>
      <c r="C9344" s="126">
        <v>1.6712630265772219</v>
      </c>
      <c r="D9344" s="127">
        <v>-3.8297122170027507</v>
      </c>
    </row>
    <row r="9345" spans="1:4" x14ac:dyDescent="0.2">
      <c r="A9345" s="3"/>
      <c r="B9345" s="2"/>
      <c r="C9345" s="126">
        <v>1.849804262036912</v>
      </c>
      <c r="D9345" s="127">
        <v>-11.036282368610955</v>
      </c>
    </row>
    <row r="9346" spans="1:4" x14ac:dyDescent="0.2">
      <c r="A9346" s="3"/>
      <c r="B9346" s="2"/>
      <c r="C9346" s="126">
        <v>-0.18987650366622291</v>
      </c>
      <c r="D9346" s="127">
        <v>12.638841497588956</v>
      </c>
    </row>
    <row r="9347" spans="1:4" x14ac:dyDescent="0.2">
      <c r="A9347" s="3"/>
      <c r="B9347" s="2"/>
      <c r="C9347" s="126">
        <v>-6.7233652647860875</v>
      </c>
      <c r="D9347" s="127">
        <v>-2.4428864954003444</v>
      </c>
    </row>
    <row r="9348" spans="1:4" x14ac:dyDescent="0.2">
      <c r="A9348" s="3"/>
      <c r="B9348" s="2"/>
      <c r="C9348" s="126">
        <v>2.2020438693450419</v>
      </c>
      <c r="D9348" s="127">
        <v>-4.4683628752062532</v>
      </c>
    </row>
    <row r="9349" spans="1:4" x14ac:dyDescent="0.2">
      <c r="A9349" s="3"/>
      <c r="B9349" s="2"/>
      <c r="C9349" s="126">
        <v>0.9843427037734821</v>
      </c>
      <c r="D9349" s="127">
        <v>-9.3702957493240504</v>
      </c>
    </row>
    <row r="9350" spans="1:4" x14ac:dyDescent="0.2">
      <c r="A9350" s="3"/>
      <c r="B9350" s="2"/>
      <c r="C9350" s="126">
        <v>0.703312099181432</v>
      </c>
      <c r="D9350" s="127">
        <v>-0.84661415102354454</v>
      </c>
    </row>
    <row r="9351" spans="1:4" x14ac:dyDescent="0.2">
      <c r="A9351" s="3"/>
      <c r="B9351" s="2"/>
      <c r="C9351" s="126">
        <v>-9.8102443015417791</v>
      </c>
      <c r="D9351" s="127">
        <v>17.551933891742948</v>
      </c>
    </row>
    <row r="9352" spans="1:4" x14ac:dyDescent="0.2">
      <c r="A9352" s="3"/>
      <c r="B9352" s="2"/>
      <c r="C9352" s="126">
        <v>-1.7050098603900179</v>
      </c>
      <c r="D9352" s="127">
        <v>7.0093020465709515</v>
      </c>
    </row>
    <row r="9353" spans="1:4" x14ac:dyDescent="0.2">
      <c r="A9353" s="3"/>
      <c r="B9353" s="2"/>
      <c r="C9353" s="126">
        <v>-0.41378241059291188</v>
      </c>
      <c r="D9353" s="127">
        <v>6.2789623599027493</v>
      </c>
    </row>
    <row r="9354" spans="1:4" x14ac:dyDescent="0.2">
      <c r="A9354" s="3"/>
      <c r="B9354" s="2"/>
      <c r="C9354" s="126">
        <v>-5.4699052428963979</v>
      </c>
      <c r="D9354" s="127">
        <v>1.0839630354702479</v>
      </c>
    </row>
    <row r="9355" spans="1:4" x14ac:dyDescent="0.2">
      <c r="A9355" s="3"/>
      <c r="B9355" s="2"/>
      <c r="C9355" s="126">
        <v>2.7469219666862319</v>
      </c>
      <c r="D9355" s="127">
        <v>-1.6929272318209598</v>
      </c>
    </row>
    <row r="9356" spans="1:4" x14ac:dyDescent="0.2">
      <c r="A9356" s="3"/>
      <c r="B9356" s="2"/>
      <c r="C9356" s="126">
        <v>-6.5807242679179376</v>
      </c>
      <c r="D9356" s="127">
        <v>14.921516572969978</v>
      </c>
    </row>
    <row r="9357" spans="1:4" x14ac:dyDescent="0.2">
      <c r="A9357" s="3"/>
      <c r="B9357" s="2"/>
      <c r="C9357" s="126">
        <v>0.99734467785792214</v>
      </c>
      <c r="D9357" s="127">
        <v>-4.5290577598685502</v>
      </c>
    </row>
    <row r="9358" spans="1:4" x14ac:dyDescent="0.2">
      <c r="A9358" s="3"/>
      <c r="B9358" s="2"/>
      <c r="C9358" s="126">
        <v>-10.491362044038999</v>
      </c>
      <c r="D9358" s="127">
        <v>35.717657118402926</v>
      </c>
    </row>
    <row r="9359" spans="1:4" x14ac:dyDescent="0.2">
      <c r="A9359" s="3"/>
      <c r="B9359" s="2"/>
      <c r="C9359" s="126">
        <v>-14.879509948052499</v>
      </c>
      <c r="D9359" s="127">
        <v>44.66476059102655</v>
      </c>
    </row>
    <row r="9360" spans="1:4" x14ac:dyDescent="0.2">
      <c r="A9360" s="3"/>
      <c r="B9360" s="2"/>
      <c r="C9360" s="126">
        <v>4.7806199952449528</v>
      </c>
      <c r="D9360" s="127">
        <v>2.8582589276241492</v>
      </c>
    </row>
    <row r="9361" spans="1:4" x14ac:dyDescent="0.2">
      <c r="A9361" s="3"/>
      <c r="B9361" s="2"/>
      <c r="C9361" s="126">
        <v>0.47165908676896007</v>
      </c>
      <c r="D9361" s="127">
        <v>-3.6674947332397494</v>
      </c>
    </row>
    <row r="9362" spans="1:4" x14ac:dyDescent="0.2">
      <c r="A9362" s="3"/>
      <c r="B9362" s="2"/>
      <c r="C9362" s="126">
        <v>-0.14250974789488491</v>
      </c>
      <c r="D9362" s="127">
        <v>-5.2869179092390368</v>
      </c>
    </row>
    <row r="9363" spans="1:4" x14ac:dyDescent="0.2">
      <c r="A9363" s="3"/>
      <c r="B9363" s="2"/>
      <c r="C9363" s="126">
        <v>2.7486430283949419</v>
      </c>
      <c r="D9363" s="127">
        <v>4.4242269527477447</v>
      </c>
    </row>
    <row r="9364" spans="1:4" x14ac:dyDescent="0.2">
      <c r="A9364" s="3"/>
      <c r="B9364" s="2"/>
      <c r="C9364" s="126">
        <v>6.7192612055963821</v>
      </c>
      <c r="D9364" s="127">
        <v>-5.5603224054753468</v>
      </c>
    </row>
    <row r="9365" spans="1:4" x14ac:dyDescent="0.2">
      <c r="A9365" s="3"/>
      <c r="B9365" s="2"/>
      <c r="C9365" s="126">
        <v>-7.3844336673859576</v>
      </c>
      <c r="D9365" s="127">
        <v>-1.1150723379010401</v>
      </c>
    </row>
    <row r="9366" spans="1:4" x14ac:dyDescent="0.2">
      <c r="A9366" s="3"/>
      <c r="B9366" s="2"/>
      <c r="C9366" s="126">
        <v>0.86258714676688208</v>
      </c>
      <c r="D9366" s="127">
        <v>0.26756212275425639</v>
      </c>
    </row>
    <row r="9367" spans="1:4" x14ac:dyDescent="0.2">
      <c r="A9367" s="3"/>
      <c r="B9367" s="2"/>
      <c r="C9367" s="126">
        <v>3.3868686846205018</v>
      </c>
      <c r="D9367" s="127">
        <v>1.2784040703304527</v>
      </c>
    </row>
    <row r="9368" spans="1:4" x14ac:dyDescent="0.2">
      <c r="A9368" s="3"/>
      <c r="B9368" s="2"/>
      <c r="C9368" s="126">
        <v>3.2067186534868521</v>
      </c>
      <c r="D9368" s="127">
        <v>-6.4086803357529476</v>
      </c>
    </row>
    <row r="9369" spans="1:4" x14ac:dyDescent="0.2">
      <c r="A9369" s="3"/>
      <c r="B9369" s="2"/>
      <c r="C9369" s="126">
        <v>-2.7445603446165681</v>
      </c>
      <c r="D9369" s="127">
        <v>12.241517885260947</v>
      </c>
    </row>
    <row r="9370" spans="1:4" x14ac:dyDescent="0.2">
      <c r="A9370" s="3"/>
      <c r="B9370" s="2"/>
      <c r="C9370" s="126">
        <v>0.85534069564887216</v>
      </c>
      <c r="D9370" s="127">
        <v>-4.6766465500212462</v>
      </c>
    </row>
    <row r="9371" spans="1:4" x14ac:dyDescent="0.2">
      <c r="A9371" s="3"/>
      <c r="B9371" s="2"/>
      <c r="C9371" s="126">
        <v>0.64606638686302609</v>
      </c>
      <c r="D9371" s="127">
        <v>-0.43962130370704244</v>
      </c>
    </row>
    <row r="9372" spans="1:4" x14ac:dyDescent="0.2">
      <c r="A9372" s="3"/>
      <c r="B9372" s="2"/>
      <c r="C9372" s="126">
        <v>3.9772185670179723</v>
      </c>
      <c r="D9372" s="127">
        <v>-3.6682783617405477</v>
      </c>
    </row>
    <row r="9373" spans="1:4" x14ac:dyDescent="0.2">
      <c r="A9373" s="3"/>
      <c r="B9373" s="2"/>
      <c r="C9373" s="126">
        <v>4.2390558236091724</v>
      </c>
      <c r="D9373" s="127">
        <v>5.1477472299515483</v>
      </c>
    </row>
    <row r="9374" spans="1:4" x14ac:dyDescent="0.2">
      <c r="A9374" s="3"/>
      <c r="B9374" s="2"/>
      <c r="C9374" s="126">
        <v>2.5858953054289922</v>
      </c>
      <c r="D9374" s="127">
        <v>7.0730294156760465E-2</v>
      </c>
    </row>
    <row r="9375" spans="1:4" x14ac:dyDescent="0.2">
      <c r="A9375" s="3"/>
      <c r="B9375" s="2"/>
      <c r="C9375" s="126">
        <v>-2.6857488283550981</v>
      </c>
      <c r="D9375" s="127">
        <v>4.2318909380189496</v>
      </c>
    </row>
    <row r="9376" spans="1:4" x14ac:dyDescent="0.2">
      <c r="A9376" s="3"/>
      <c r="B9376" s="2"/>
      <c r="C9376" s="126">
        <v>0.76454910109444219</v>
      </c>
      <c r="D9376" s="127">
        <v>-5.064985869551947</v>
      </c>
    </row>
    <row r="9377" spans="1:4" x14ac:dyDescent="0.2">
      <c r="A9377" s="3"/>
      <c r="B9377" s="2"/>
      <c r="C9377" s="126">
        <v>-16.589333161369495</v>
      </c>
      <c r="D9377" s="127">
        <v>23.12424203719894</v>
      </c>
    </row>
    <row r="9378" spans="1:4" x14ac:dyDescent="0.2">
      <c r="A9378" s="3"/>
      <c r="B9378" s="2"/>
      <c r="C9378" s="126">
        <v>1.778731420334152</v>
      </c>
      <c r="D9378" s="127">
        <v>-3.463597293600543</v>
      </c>
    </row>
    <row r="9379" spans="1:4" x14ac:dyDescent="0.2">
      <c r="A9379" s="3"/>
      <c r="B9379" s="2"/>
      <c r="C9379" s="126">
        <v>0.29044141857524708</v>
      </c>
      <c r="D9379" s="127">
        <v>-8.2004854630143456</v>
      </c>
    </row>
    <row r="9380" spans="1:4" x14ac:dyDescent="0.2">
      <c r="A9380" s="3"/>
      <c r="B9380" s="2"/>
      <c r="C9380" s="126">
        <v>-3.549931038061318</v>
      </c>
      <c r="D9380" s="127">
        <v>8.6028976286287531</v>
      </c>
    </row>
    <row r="9381" spans="1:4" x14ac:dyDescent="0.2">
      <c r="A9381" s="3"/>
      <c r="B9381" s="2"/>
      <c r="C9381" s="126">
        <v>-10.764554760291199</v>
      </c>
      <c r="D9381" s="127">
        <v>12.314336724304951</v>
      </c>
    </row>
    <row r="9382" spans="1:4" x14ac:dyDescent="0.2">
      <c r="A9382" s="3"/>
      <c r="B9382" s="2"/>
      <c r="C9382" s="126">
        <v>10.587592297814602</v>
      </c>
      <c r="D9382" s="127">
        <v>31.360438768955959</v>
      </c>
    </row>
    <row r="9383" spans="1:4" x14ac:dyDescent="0.2">
      <c r="A9383" s="3"/>
      <c r="B9383" s="2"/>
      <c r="C9383" s="126">
        <v>2.4692424712080419</v>
      </c>
      <c r="D9383" s="127">
        <v>22.257646352000947</v>
      </c>
    </row>
    <row r="9384" spans="1:4" x14ac:dyDescent="0.2">
      <c r="A9384" s="3"/>
      <c r="B9384" s="2"/>
      <c r="C9384" s="126">
        <v>-2.354122805601758</v>
      </c>
      <c r="D9384" s="127">
        <v>-0.53727544565914798</v>
      </c>
    </row>
    <row r="9385" spans="1:4" x14ac:dyDescent="0.2">
      <c r="A9385" s="3"/>
      <c r="B9385" s="2"/>
      <c r="C9385" s="126">
        <v>5.0362201566038225</v>
      </c>
      <c r="D9385" s="127">
        <v>-1.0805247376709417</v>
      </c>
    </row>
    <row r="9386" spans="1:4" x14ac:dyDescent="0.2">
      <c r="A9386" s="3"/>
      <c r="B9386" s="2"/>
      <c r="C9386" s="126">
        <v>-2.773796593795518</v>
      </c>
      <c r="D9386" s="127">
        <v>4.8675582781489624</v>
      </c>
    </row>
    <row r="9387" spans="1:4" x14ac:dyDescent="0.2">
      <c r="A9387" s="3"/>
      <c r="B9387" s="2"/>
      <c r="C9387" s="126">
        <v>-1.5638984860739877</v>
      </c>
      <c r="D9387" s="127">
        <v>4.505402934798056</v>
      </c>
    </row>
    <row r="9388" spans="1:4" x14ac:dyDescent="0.2">
      <c r="A9388" s="3"/>
      <c r="B9388" s="2"/>
      <c r="C9388" s="126">
        <v>4.7985499724821725</v>
      </c>
      <c r="D9388" s="127">
        <v>-11.262782853440349</v>
      </c>
    </row>
    <row r="9389" spans="1:4" x14ac:dyDescent="0.2">
      <c r="A9389" s="3"/>
      <c r="B9389" s="2"/>
      <c r="C9389" s="126">
        <v>1.3533313713317221</v>
      </c>
      <c r="D9389" s="127">
        <v>0.15941835304396079</v>
      </c>
    </row>
    <row r="9390" spans="1:4" x14ac:dyDescent="0.2">
      <c r="A9390" s="3"/>
      <c r="B9390" s="2"/>
      <c r="C9390" s="126">
        <v>-2.7619080261491902E-2</v>
      </c>
      <c r="D9390" s="127">
        <v>2.5611579230902493</v>
      </c>
    </row>
    <row r="9391" spans="1:4" x14ac:dyDescent="0.2">
      <c r="A9391" s="3"/>
      <c r="B9391" s="2"/>
      <c r="C9391" s="126">
        <v>-0.95377083243975291</v>
      </c>
      <c r="D9391" s="127">
        <v>3.1889281834300647</v>
      </c>
    </row>
    <row r="9392" spans="1:4" x14ac:dyDescent="0.2">
      <c r="A9392" s="3"/>
      <c r="B9392" s="2"/>
      <c r="C9392" s="126">
        <v>-1.1761843823978189</v>
      </c>
      <c r="D9392" s="127">
        <v>-2.226626381796649</v>
      </c>
    </row>
    <row r="9393" spans="1:4" x14ac:dyDescent="0.2">
      <c r="A9393" s="3"/>
      <c r="B9393" s="2"/>
      <c r="C9393" s="126">
        <v>3.9619300931180921</v>
      </c>
      <c r="D9393" s="127">
        <v>-16.195722316506846</v>
      </c>
    </row>
    <row r="9394" spans="1:4" x14ac:dyDescent="0.2">
      <c r="A9394" s="3"/>
      <c r="B9394" s="2"/>
      <c r="C9394" s="126">
        <v>4.9035809966350827</v>
      </c>
      <c r="D9394" s="127">
        <v>-7.0420587405926511</v>
      </c>
    </row>
    <row r="9395" spans="1:4" x14ac:dyDescent="0.2">
      <c r="A9395" s="3"/>
      <c r="B9395" s="2"/>
      <c r="C9395" s="126">
        <v>0.73882555972431219</v>
      </c>
      <c r="D9395" s="127">
        <v>-4.3887276633796404</v>
      </c>
    </row>
    <row r="9396" spans="1:4" x14ac:dyDescent="0.2">
      <c r="A9396" s="3"/>
      <c r="B9396" s="2"/>
      <c r="C9396" s="126">
        <v>3.1318020291703919</v>
      </c>
      <c r="D9396" s="127">
        <v>-8.769431304648748</v>
      </c>
    </row>
    <row r="9397" spans="1:4" x14ac:dyDescent="0.2">
      <c r="A9397" s="3"/>
      <c r="B9397" s="2"/>
      <c r="C9397" s="126">
        <v>-2.427525714363258</v>
      </c>
      <c r="D9397" s="127">
        <v>15.640299166510957</v>
      </c>
    </row>
    <row r="9398" spans="1:4" x14ac:dyDescent="0.2">
      <c r="A9398" s="3"/>
      <c r="B9398" s="2"/>
      <c r="C9398" s="126">
        <v>5.163771543999232</v>
      </c>
      <c r="D9398" s="127">
        <v>2.8205172461914572</v>
      </c>
    </row>
    <row r="9399" spans="1:4" x14ac:dyDescent="0.2">
      <c r="A9399" s="3"/>
      <c r="B9399" s="2"/>
      <c r="C9399" s="126">
        <v>0.73551306857770216</v>
      </c>
      <c r="D9399" s="127">
        <v>2.2504284110344628</v>
      </c>
    </row>
    <row r="9400" spans="1:4" x14ac:dyDescent="0.2">
      <c r="A9400" s="3"/>
      <c r="B9400" s="2"/>
      <c r="C9400" s="126">
        <v>-0.55434355119495493</v>
      </c>
      <c r="D9400" s="127">
        <v>1.2279397797352516</v>
      </c>
    </row>
    <row r="9401" spans="1:4" x14ac:dyDescent="0.2">
      <c r="A9401" s="3"/>
      <c r="B9401" s="2"/>
      <c r="C9401" s="126">
        <v>1.0815080144579019</v>
      </c>
      <c r="D9401" s="127">
        <v>-3.0155292187292559</v>
      </c>
    </row>
    <row r="9402" spans="1:4" x14ac:dyDescent="0.2">
      <c r="A9402" s="3"/>
      <c r="B9402" s="2"/>
      <c r="C9402" s="126">
        <v>-1.3790195951584878</v>
      </c>
      <c r="D9402" s="127">
        <v>-2.1343300852758489</v>
      </c>
    </row>
    <row r="9403" spans="1:4" x14ac:dyDescent="0.2">
      <c r="A9403" s="3"/>
      <c r="B9403" s="2"/>
      <c r="C9403" s="126">
        <v>0.1083027794370981</v>
      </c>
      <c r="D9403" s="127">
        <v>-5.6996815879938438</v>
      </c>
    </row>
    <row r="9404" spans="1:4" x14ac:dyDescent="0.2">
      <c r="A9404" s="3"/>
      <c r="B9404" s="2"/>
      <c r="C9404" s="126">
        <v>11.327358188905801</v>
      </c>
      <c r="D9404" s="127">
        <v>-17.120374593130144</v>
      </c>
    </row>
    <row r="9405" spans="1:4" x14ac:dyDescent="0.2">
      <c r="A9405" s="3"/>
      <c r="B9405" s="2"/>
      <c r="C9405" s="126">
        <v>1.264284099076272</v>
      </c>
      <c r="D9405" s="127">
        <v>1.9629481514613474</v>
      </c>
    </row>
    <row r="9406" spans="1:4" x14ac:dyDescent="0.2">
      <c r="A9406" s="3"/>
      <c r="B9406" s="2"/>
      <c r="C9406" s="126">
        <v>0.17084058645359707</v>
      </c>
      <c r="D9406" s="127">
        <v>-1.3482759872098455</v>
      </c>
    </row>
    <row r="9407" spans="1:4" x14ac:dyDescent="0.2">
      <c r="A9407" s="3"/>
      <c r="B9407" s="2"/>
      <c r="C9407" s="126">
        <v>-1.8773502384042278</v>
      </c>
      <c r="D9407" s="127">
        <v>10.243029116892259</v>
      </c>
    </row>
    <row r="9408" spans="1:4" x14ac:dyDescent="0.2">
      <c r="A9408" s="3"/>
      <c r="B9408" s="2"/>
      <c r="C9408" s="126">
        <v>-3.6837168304540779</v>
      </c>
      <c r="D9408" s="127">
        <v>-1.3694573533354486</v>
      </c>
    </row>
    <row r="9409" spans="1:4" x14ac:dyDescent="0.2">
      <c r="A9409" s="3"/>
      <c r="B9409" s="2"/>
      <c r="C9409" s="126">
        <v>-3.2260099048625279</v>
      </c>
      <c r="D9409" s="127">
        <v>-4.7203690150760451</v>
      </c>
    </row>
    <row r="9410" spans="1:4" x14ac:dyDescent="0.2">
      <c r="A9410" s="3"/>
      <c r="B9410" s="2"/>
      <c r="C9410" s="126">
        <v>1.7437800423746421</v>
      </c>
      <c r="D9410" s="127">
        <v>0.46021913785484969</v>
      </c>
    </row>
    <row r="9411" spans="1:4" x14ac:dyDescent="0.2">
      <c r="A9411" s="3"/>
      <c r="B9411" s="2"/>
      <c r="C9411" s="126">
        <v>0.55130584559959905</v>
      </c>
      <c r="D9411" s="127">
        <v>-7.3486752624450418</v>
      </c>
    </row>
    <row r="9412" spans="1:4" x14ac:dyDescent="0.2">
      <c r="A9412" s="3"/>
      <c r="B9412" s="2"/>
      <c r="C9412" s="126">
        <v>0.9424703304392722</v>
      </c>
      <c r="D9412" s="127">
        <v>-7.7183184733744525</v>
      </c>
    </row>
    <row r="9413" spans="1:4" x14ac:dyDescent="0.2">
      <c r="A9413" s="3"/>
      <c r="B9413" s="2"/>
      <c r="C9413" s="126">
        <v>5.4086688027849106E-2</v>
      </c>
      <c r="D9413" s="127">
        <v>-3.0968852775327491</v>
      </c>
    </row>
    <row r="9414" spans="1:4" x14ac:dyDescent="0.2">
      <c r="A9414" s="3"/>
      <c r="B9414" s="2"/>
      <c r="C9414" s="126">
        <v>18.152291522112304</v>
      </c>
      <c r="D9414" s="127">
        <v>35.495659516964963</v>
      </c>
    </row>
    <row r="9415" spans="1:4" x14ac:dyDescent="0.2">
      <c r="A9415" s="3"/>
      <c r="B9415" s="2"/>
      <c r="C9415" s="126">
        <v>2.2824946886688218</v>
      </c>
      <c r="D9415" s="127">
        <v>-4.6203412990966513</v>
      </c>
    </row>
    <row r="9416" spans="1:4" x14ac:dyDescent="0.2">
      <c r="A9416" s="3"/>
      <c r="B9416" s="2"/>
      <c r="C9416" s="126">
        <v>2.048460404560652</v>
      </c>
      <c r="D9416" s="127">
        <v>8.0286358740949026E-2</v>
      </c>
    </row>
    <row r="9417" spans="1:4" x14ac:dyDescent="0.2">
      <c r="A9417" s="3"/>
      <c r="B9417" s="2"/>
      <c r="C9417" s="126">
        <v>-1.7139188844369277</v>
      </c>
      <c r="D9417" s="127">
        <v>6.6293178738500558</v>
      </c>
    </row>
    <row r="9418" spans="1:4" x14ac:dyDescent="0.2">
      <c r="A9418" s="3"/>
      <c r="B9418" s="2"/>
      <c r="C9418" s="126">
        <v>1.3337011546428723</v>
      </c>
      <c r="D9418" s="127">
        <v>-0.54359147519714668</v>
      </c>
    </row>
    <row r="9419" spans="1:4" x14ac:dyDescent="0.2">
      <c r="A9419" s="3"/>
      <c r="B9419" s="2"/>
      <c r="C9419" s="126">
        <v>-1.9908144549792879</v>
      </c>
      <c r="D9419" s="127">
        <v>-1.5378591067698437</v>
      </c>
    </row>
    <row r="9420" spans="1:4" x14ac:dyDescent="0.2">
      <c r="A9420" s="3"/>
      <c r="B9420" s="2"/>
      <c r="C9420" s="126">
        <v>6.8475714620730725</v>
      </c>
      <c r="D9420" s="127">
        <v>0.87214052852993973</v>
      </c>
    </row>
    <row r="9421" spans="1:4" x14ac:dyDescent="0.2">
      <c r="A9421" s="3"/>
      <c r="B9421" s="2"/>
      <c r="C9421" s="126">
        <v>12.244811731576801</v>
      </c>
      <c r="D9421" s="127">
        <v>-0.69486508219704035</v>
      </c>
    </row>
    <row r="9422" spans="1:4" x14ac:dyDescent="0.2">
      <c r="A9422" s="3"/>
      <c r="B9422" s="2"/>
      <c r="C9422" s="126">
        <v>-1.3646438322741581</v>
      </c>
      <c r="D9422" s="127">
        <v>3.3315328671181561</v>
      </c>
    </row>
    <row r="9423" spans="1:4" x14ac:dyDescent="0.2">
      <c r="A9423" s="3"/>
      <c r="B9423" s="2"/>
      <c r="C9423" s="126">
        <v>0.10304496458818208</v>
      </c>
      <c r="D9423" s="127">
        <v>-2.6867866474185575</v>
      </c>
    </row>
    <row r="9424" spans="1:4" x14ac:dyDescent="0.2">
      <c r="A9424" s="3"/>
      <c r="B9424" s="2"/>
      <c r="C9424" s="126">
        <v>-1.8280519472093979</v>
      </c>
      <c r="D9424" s="127">
        <v>8.8684446746799495</v>
      </c>
    </row>
    <row r="9425" spans="1:4" x14ac:dyDescent="0.2">
      <c r="A9425" s="3"/>
      <c r="B9425" s="2"/>
      <c r="C9425" s="126">
        <v>-1.9603365300740978</v>
      </c>
      <c r="D9425" s="127">
        <v>5.9887643570774429</v>
      </c>
    </row>
    <row r="9426" spans="1:4" x14ac:dyDescent="0.2">
      <c r="A9426" s="3"/>
      <c r="B9426" s="2"/>
      <c r="C9426" s="126">
        <v>0.15296108292519012</v>
      </c>
      <c r="D9426" s="127">
        <v>-3.6273668773843468</v>
      </c>
    </row>
    <row r="9427" spans="1:4" x14ac:dyDescent="0.2">
      <c r="A9427" s="3"/>
      <c r="B9427" s="2"/>
      <c r="C9427" s="126">
        <v>0.38118409622024008</v>
      </c>
      <c r="D9427" s="127">
        <v>-2.5820718319840523</v>
      </c>
    </row>
    <row r="9428" spans="1:4" x14ac:dyDescent="0.2">
      <c r="A9428" s="3"/>
      <c r="B9428" s="2"/>
      <c r="C9428" s="126">
        <v>1.0552424040200119</v>
      </c>
      <c r="D9428" s="127">
        <v>1.028977111241943</v>
      </c>
    </row>
    <row r="9429" spans="1:4" x14ac:dyDescent="0.2">
      <c r="A9429" s="3"/>
      <c r="B9429" s="2"/>
      <c r="C9429" s="126">
        <v>-0.1569804832984579</v>
      </c>
      <c r="D9429" s="127">
        <v>2.0604037674599596</v>
      </c>
    </row>
    <row r="9430" spans="1:4" x14ac:dyDescent="0.2">
      <c r="A9430" s="3"/>
      <c r="B9430" s="2"/>
      <c r="C9430" s="126">
        <v>1.124977346386602</v>
      </c>
      <c r="D9430" s="127">
        <v>2.6235757829481514</v>
      </c>
    </row>
    <row r="9431" spans="1:4" x14ac:dyDescent="0.2">
      <c r="A9431" s="3"/>
      <c r="B9431" s="2"/>
      <c r="C9431" s="126">
        <v>-1.7699607622075679</v>
      </c>
      <c r="D9431" s="127">
        <v>3.6105860536739556</v>
      </c>
    </row>
    <row r="9432" spans="1:4" x14ac:dyDescent="0.2">
      <c r="A9432" s="3"/>
      <c r="B9432" s="2"/>
      <c r="C9432" s="126">
        <v>-1.355763781240888</v>
      </c>
      <c r="D9432" s="127">
        <v>7.4490470664169521</v>
      </c>
    </row>
    <row r="9433" spans="1:4" x14ac:dyDescent="0.2">
      <c r="A9433" s="3"/>
      <c r="B9433" s="2"/>
      <c r="C9433" s="126">
        <v>2.400026945228082</v>
      </c>
      <c r="D9433" s="127">
        <v>-2.5198271503223566</v>
      </c>
    </row>
    <row r="9434" spans="1:4" x14ac:dyDescent="0.2">
      <c r="A9434" s="3"/>
      <c r="B9434" s="2"/>
      <c r="C9434" s="126">
        <v>0.62061665624753304</v>
      </c>
      <c r="D9434" s="127">
        <v>4.1424979406203448</v>
      </c>
    </row>
    <row r="9435" spans="1:4" x14ac:dyDescent="0.2">
      <c r="A9435" s="3"/>
      <c r="B9435" s="2"/>
      <c r="C9435" s="126">
        <v>1.5859210365628922</v>
      </c>
      <c r="D9435" s="127">
        <v>-1.9937846286600518</v>
      </c>
    </row>
    <row r="9436" spans="1:4" x14ac:dyDescent="0.2">
      <c r="A9436" s="3"/>
      <c r="B9436" s="2"/>
      <c r="C9436" s="126">
        <v>3.6986134462049018</v>
      </c>
      <c r="D9436" s="127">
        <v>-11.423864518711156</v>
      </c>
    </row>
    <row r="9437" spans="1:4" x14ac:dyDescent="0.2">
      <c r="A9437" s="3"/>
      <c r="B9437" s="2"/>
      <c r="C9437" s="126">
        <v>3.0380630950728618</v>
      </c>
      <c r="D9437" s="127">
        <v>-2.4657619821961418</v>
      </c>
    </row>
    <row r="9438" spans="1:4" x14ac:dyDescent="0.2">
      <c r="A9438" s="3"/>
      <c r="B9438" s="2"/>
      <c r="C9438" s="126">
        <v>2.245987816485612</v>
      </c>
      <c r="D9438" s="127">
        <v>-8.7850002055874512</v>
      </c>
    </row>
    <row r="9439" spans="1:4" x14ac:dyDescent="0.2">
      <c r="A9439" s="3"/>
      <c r="B9439" s="2"/>
      <c r="C9439" s="126">
        <v>1.745030284752052</v>
      </c>
      <c r="D9439" s="127">
        <v>6.7869468154347601</v>
      </c>
    </row>
    <row r="9440" spans="1:4" x14ac:dyDescent="0.2">
      <c r="A9440" s="3"/>
      <c r="B9440" s="2"/>
      <c r="C9440" s="126">
        <v>3.3321979294873021</v>
      </c>
      <c r="D9440" s="127">
        <v>-7.448949756176944</v>
      </c>
    </row>
    <row r="9441" spans="1:4" x14ac:dyDescent="0.2">
      <c r="A9441" s="3"/>
      <c r="B9441" s="2"/>
      <c r="C9441" s="126">
        <v>8.4003491163190915</v>
      </c>
      <c r="D9441" s="127">
        <v>1.4916471551361496</v>
      </c>
    </row>
    <row r="9442" spans="1:4" x14ac:dyDescent="0.2">
      <c r="A9442" s="3"/>
      <c r="B9442" s="2"/>
      <c r="C9442" s="126">
        <v>7.014542598094982</v>
      </c>
      <c r="D9442" s="127">
        <v>-18.619392144457152</v>
      </c>
    </row>
    <row r="9443" spans="1:4" x14ac:dyDescent="0.2">
      <c r="A9443" s="3"/>
      <c r="B9443" s="2"/>
      <c r="C9443" s="126">
        <v>5.4541168209539626</v>
      </c>
      <c r="D9443" s="127">
        <v>-6.4485081278122465</v>
      </c>
    </row>
    <row r="9444" spans="1:4" x14ac:dyDescent="0.2">
      <c r="A9444" s="3"/>
      <c r="B9444" s="2"/>
      <c r="C9444" s="126">
        <v>5.506922990469822</v>
      </c>
      <c r="D9444" s="127">
        <v>-1.1056570339005418</v>
      </c>
    </row>
    <row r="9445" spans="1:4" x14ac:dyDescent="0.2">
      <c r="A9445" s="3"/>
      <c r="B9445" s="2"/>
      <c r="C9445" s="126">
        <v>1.350457799841482</v>
      </c>
      <c r="D9445" s="127">
        <v>-3.8250175947895428</v>
      </c>
    </row>
    <row r="9446" spans="1:4" x14ac:dyDescent="0.2">
      <c r="A9446" s="3"/>
      <c r="B9446" s="2"/>
      <c r="C9446" s="126">
        <v>0.64253001980120905</v>
      </c>
      <c r="D9446" s="127">
        <v>-4.2733448769693467</v>
      </c>
    </row>
    <row r="9447" spans="1:4" x14ac:dyDescent="0.2">
      <c r="A9447" s="3"/>
      <c r="B9447" s="2"/>
      <c r="C9447" s="126">
        <v>1.2654756003734122</v>
      </c>
      <c r="D9447" s="127">
        <v>-1.3962217378802393</v>
      </c>
    </row>
    <row r="9448" spans="1:4" x14ac:dyDescent="0.2">
      <c r="A9448" s="3"/>
      <c r="B9448" s="2"/>
      <c r="C9448" s="126">
        <v>3.3057798390973718</v>
      </c>
      <c r="D9448" s="127">
        <v>-12.475417800758343</v>
      </c>
    </row>
    <row r="9449" spans="1:4" x14ac:dyDescent="0.2">
      <c r="A9449" s="3"/>
      <c r="B9449" s="2"/>
      <c r="C9449" s="126">
        <v>-0.56197751759734993</v>
      </c>
      <c r="D9449" s="127">
        <v>4.437557805477951</v>
      </c>
    </row>
    <row r="9450" spans="1:4" x14ac:dyDescent="0.2">
      <c r="A9450" s="3"/>
      <c r="B9450" s="2"/>
      <c r="C9450" s="126">
        <v>6.1280995301978114E-2</v>
      </c>
      <c r="D9450" s="127">
        <v>2.9607830005649589</v>
      </c>
    </row>
    <row r="9451" spans="1:4" x14ac:dyDescent="0.2">
      <c r="A9451" s="3"/>
      <c r="B9451" s="2"/>
      <c r="C9451" s="126">
        <v>5.9910329976777925</v>
      </c>
      <c r="D9451" s="127">
        <v>18.027252303137942</v>
      </c>
    </row>
    <row r="9452" spans="1:4" x14ac:dyDescent="0.2">
      <c r="A9452" s="3"/>
      <c r="B9452" s="2"/>
      <c r="C9452" s="126">
        <v>0.80193993771612215</v>
      </c>
      <c r="D9452" s="127">
        <v>-8.7955307096989443</v>
      </c>
    </row>
    <row r="9453" spans="1:4" x14ac:dyDescent="0.2">
      <c r="A9453" s="3"/>
      <c r="B9453" s="2"/>
      <c r="C9453" s="126">
        <v>0.8141973532344321</v>
      </c>
      <c r="D9453" s="127">
        <v>3.1373909270802613</v>
      </c>
    </row>
    <row r="9454" spans="1:4" x14ac:dyDescent="0.2">
      <c r="A9454" s="3"/>
      <c r="B9454" s="2"/>
      <c r="C9454" s="126">
        <v>6.3109539086339721</v>
      </c>
      <c r="D9454" s="127">
        <v>-4.7202540182207429</v>
      </c>
    </row>
    <row r="9455" spans="1:4" x14ac:dyDescent="0.2">
      <c r="A9455" s="3"/>
      <c r="B9455" s="2"/>
      <c r="C9455" s="126">
        <v>-1.6577571544244178</v>
      </c>
      <c r="D9455" s="127">
        <v>12.486069187903951</v>
      </c>
    </row>
    <row r="9456" spans="1:4" x14ac:dyDescent="0.2">
      <c r="A9456" s="3"/>
      <c r="B9456" s="2"/>
      <c r="C9456" s="126">
        <v>3.0892380388912319</v>
      </c>
      <c r="D9456" s="127">
        <v>8.4673667159748618</v>
      </c>
    </row>
    <row r="9457" spans="1:4" x14ac:dyDescent="0.2">
      <c r="A9457" s="3"/>
      <c r="B9457" s="2"/>
      <c r="C9457" s="126">
        <v>-5.5249754800291377</v>
      </c>
      <c r="D9457" s="127">
        <v>10.865711592943924</v>
      </c>
    </row>
    <row r="9458" spans="1:4" x14ac:dyDescent="0.2">
      <c r="A9458" s="3"/>
      <c r="B9458" s="2"/>
      <c r="C9458" s="126">
        <v>-1.7238445973113978</v>
      </c>
      <c r="D9458" s="127">
        <v>4.6960795270709497</v>
      </c>
    </row>
    <row r="9459" spans="1:4" x14ac:dyDescent="0.2">
      <c r="A9459" s="3"/>
      <c r="B9459" s="2"/>
      <c r="C9459" s="126">
        <v>16.389654355078704</v>
      </c>
      <c r="D9459" s="127">
        <v>-26.836127900242946</v>
      </c>
    </row>
    <row r="9460" spans="1:4" x14ac:dyDescent="0.2">
      <c r="A9460" s="3"/>
      <c r="B9460" s="2"/>
      <c r="C9460" s="126">
        <v>-0.80166738404769988</v>
      </c>
      <c r="D9460" s="127">
        <v>7.66847004501345</v>
      </c>
    </row>
    <row r="9461" spans="1:4" x14ac:dyDescent="0.2">
      <c r="A9461" s="3"/>
      <c r="B9461" s="2"/>
      <c r="C9461" s="126">
        <v>-1.1501867349433628</v>
      </c>
      <c r="D9461" s="127">
        <v>-3.848209380916046</v>
      </c>
    </row>
    <row r="9462" spans="1:4" x14ac:dyDescent="0.2">
      <c r="A9462" s="3"/>
      <c r="B9462" s="2"/>
      <c r="C9462" s="126">
        <v>-3.1497333445034279</v>
      </c>
      <c r="D9462" s="127">
        <v>0.24445613000185062</v>
      </c>
    </row>
    <row r="9463" spans="1:4" x14ac:dyDescent="0.2">
      <c r="A9463" s="3"/>
      <c r="B9463" s="2"/>
      <c r="C9463" s="126">
        <v>0.76404533952989218</v>
      </c>
      <c r="D9463" s="127">
        <v>-4.8266909797542468</v>
      </c>
    </row>
    <row r="9464" spans="1:4" x14ac:dyDescent="0.2">
      <c r="A9464" s="3"/>
      <c r="B9464" s="2"/>
      <c r="C9464" s="126">
        <v>-2.8251110008895979</v>
      </c>
      <c r="D9464" s="127">
        <v>-3.2564073279920507</v>
      </c>
    </row>
    <row r="9465" spans="1:4" x14ac:dyDescent="0.2">
      <c r="A9465" s="3"/>
      <c r="B9465" s="2"/>
      <c r="C9465" s="126">
        <v>0.45037307505310009</v>
      </c>
      <c r="D9465" s="127">
        <v>-2.589554595636244</v>
      </c>
    </row>
    <row r="9466" spans="1:4" x14ac:dyDescent="0.2">
      <c r="A9466" s="3"/>
      <c r="B9466" s="2"/>
      <c r="C9466" s="126">
        <v>6.6768338605020228</v>
      </c>
      <c r="D9466" s="127">
        <v>22.121599066742959</v>
      </c>
    </row>
    <row r="9467" spans="1:4" x14ac:dyDescent="0.2">
      <c r="A9467" s="3"/>
      <c r="B9467" s="2"/>
      <c r="C9467" s="126">
        <v>-2.347055387483298</v>
      </c>
      <c r="D9467" s="127">
        <v>5.2025792995147526</v>
      </c>
    </row>
    <row r="9468" spans="1:4" x14ac:dyDescent="0.2">
      <c r="A9468" s="3"/>
      <c r="B9468" s="2"/>
      <c r="C9468" s="126">
        <v>-2.006461970976638</v>
      </c>
      <c r="D9468" s="127">
        <v>10.661429950562948</v>
      </c>
    </row>
    <row r="9469" spans="1:4" x14ac:dyDescent="0.2">
      <c r="A9469" s="3"/>
      <c r="B9469" s="2"/>
      <c r="C9469" s="126">
        <v>2.331519122347022</v>
      </c>
      <c r="D9469" s="127">
        <v>11.757882779377937</v>
      </c>
    </row>
    <row r="9470" spans="1:4" x14ac:dyDescent="0.2">
      <c r="A9470" s="3"/>
      <c r="B9470" s="2"/>
      <c r="C9470" s="126">
        <v>4.8365253966573825</v>
      </c>
      <c r="D9470" s="127">
        <v>-7.7329518377636504</v>
      </c>
    </row>
    <row r="9471" spans="1:4" x14ac:dyDescent="0.2">
      <c r="A9471" s="3"/>
      <c r="B9471" s="2"/>
      <c r="C9471" s="126">
        <v>4.7658391545638228</v>
      </c>
      <c r="D9471" s="127">
        <v>-11.882433952351448</v>
      </c>
    </row>
    <row r="9472" spans="1:4" x14ac:dyDescent="0.2">
      <c r="A9472" s="3"/>
      <c r="B9472" s="2"/>
      <c r="C9472" s="126">
        <v>-7.6661101408633572</v>
      </c>
      <c r="D9472" s="127">
        <v>14.059109397159958</v>
      </c>
    </row>
    <row r="9473" spans="1:4" x14ac:dyDescent="0.2">
      <c r="A9473" s="3"/>
      <c r="B9473" s="2"/>
      <c r="C9473" s="126">
        <v>-2.634325367598688</v>
      </c>
      <c r="D9473" s="127">
        <v>-2.0240565570863538</v>
      </c>
    </row>
    <row r="9474" spans="1:4" x14ac:dyDescent="0.2">
      <c r="A9474" s="3"/>
      <c r="B9474" s="2"/>
      <c r="C9474" s="126">
        <v>-0.80151053297033292</v>
      </c>
      <c r="D9474" s="127">
        <v>4.2633999327649548</v>
      </c>
    </row>
    <row r="9475" spans="1:4" x14ac:dyDescent="0.2">
      <c r="A9475" s="3"/>
      <c r="B9475" s="2"/>
      <c r="C9475" s="126">
        <v>-0.27733494710578249</v>
      </c>
      <c r="D9475" s="127">
        <v>-2.2494946231667399</v>
      </c>
    </row>
    <row r="9476" spans="1:4" x14ac:dyDescent="0.2">
      <c r="A9476" s="3"/>
      <c r="B9476" s="2"/>
      <c r="C9476" s="126">
        <v>-0.36551355222894788</v>
      </c>
      <c r="D9476" s="127">
        <v>3.9290321764209466</v>
      </c>
    </row>
    <row r="9477" spans="1:4" x14ac:dyDescent="0.2">
      <c r="A9477" s="3"/>
      <c r="B9477" s="2"/>
      <c r="C9477" s="126">
        <v>1.8952497533514321</v>
      </c>
      <c r="D9477" s="127">
        <v>-0.40666030392054608</v>
      </c>
    </row>
    <row r="9478" spans="1:4" x14ac:dyDescent="0.2">
      <c r="A9478" s="3"/>
      <c r="B9478" s="2"/>
      <c r="C9478" s="126">
        <v>-3.1759947096914178</v>
      </c>
      <c r="D9478" s="127">
        <v>2.9740252474659457</v>
      </c>
    </row>
    <row r="9479" spans="1:4" x14ac:dyDescent="0.2">
      <c r="A9479" s="3"/>
      <c r="B9479" s="2"/>
      <c r="C9479" s="126">
        <v>1.3283912985462822</v>
      </c>
      <c r="D9479" s="127">
        <v>0.51101617908825858</v>
      </c>
    </row>
    <row r="9480" spans="1:4" x14ac:dyDescent="0.2">
      <c r="A9480" s="3"/>
      <c r="B9480" s="2"/>
      <c r="C9480" s="126">
        <v>0.1378498729366251</v>
      </c>
      <c r="D9480" s="127">
        <v>1.8092985373283597</v>
      </c>
    </row>
    <row r="9481" spans="1:4" x14ac:dyDescent="0.2">
      <c r="A9481" s="3"/>
      <c r="B9481" s="2"/>
      <c r="C9481" s="126">
        <v>1.3422131676067419</v>
      </c>
      <c r="D9481" s="127">
        <v>-4.4379515293641703E-2</v>
      </c>
    </row>
    <row r="9482" spans="1:4" x14ac:dyDescent="0.2">
      <c r="A9482" s="3"/>
      <c r="B9482" s="2"/>
      <c r="C9482" s="126">
        <v>2.3425699159167119</v>
      </c>
      <c r="D9482" s="127">
        <v>10.873073018627935</v>
      </c>
    </row>
    <row r="9483" spans="1:4" x14ac:dyDescent="0.2">
      <c r="A9483" s="3"/>
      <c r="B9483" s="2"/>
      <c r="C9483" s="126">
        <v>5.4556108724568828</v>
      </c>
      <c r="D9483" s="127">
        <v>-7.0938653145328416</v>
      </c>
    </row>
    <row r="9484" spans="1:4" x14ac:dyDescent="0.2">
      <c r="A9484" s="3"/>
      <c r="B9484" s="2"/>
      <c r="C9484" s="126">
        <v>-3.4946583143474079</v>
      </c>
      <c r="D9484" s="127">
        <v>2.4901541351268577</v>
      </c>
    </row>
    <row r="9485" spans="1:4" x14ac:dyDescent="0.2">
      <c r="A9485" s="3"/>
      <c r="B9485" s="2"/>
      <c r="C9485" s="126">
        <v>-0.26572559977432003</v>
      </c>
      <c r="D9485" s="127">
        <v>-5.0767899160575496</v>
      </c>
    </row>
    <row r="9486" spans="1:4" x14ac:dyDescent="0.2">
      <c r="A9486" s="3"/>
      <c r="B9486" s="2"/>
      <c r="C9486" s="126">
        <v>0.4003808262627081</v>
      </c>
      <c r="D9486" s="127">
        <v>0.27542840549715208</v>
      </c>
    </row>
    <row r="9487" spans="1:4" x14ac:dyDescent="0.2">
      <c r="A9487" s="3"/>
      <c r="B9487" s="2"/>
      <c r="C9487" s="126">
        <v>3.1269584388625722</v>
      </c>
      <c r="D9487" s="127">
        <v>-0.35945010428194735</v>
      </c>
    </row>
    <row r="9488" spans="1:4" x14ac:dyDescent="0.2">
      <c r="A9488" s="3"/>
      <c r="B9488" s="2"/>
      <c r="C9488" s="126">
        <v>-0.45186206785732691</v>
      </c>
      <c r="D9488" s="127">
        <v>5.7585413844725508</v>
      </c>
    </row>
    <row r="9489" spans="1:4" x14ac:dyDescent="0.2">
      <c r="A9489" s="3"/>
      <c r="B9489" s="2"/>
      <c r="C9489" s="126">
        <v>-3.5743500711988081</v>
      </c>
      <c r="D9489" s="127">
        <v>11.487661866688967</v>
      </c>
    </row>
    <row r="9490" spans="1:4" x14ac:dyDescent="0.2">
      <c r="A9490" s="3"/>
      <c r="B9490" s="2"/>
      <c r="C9490" s="126">
        <v>4.2516553410840023</v>
      </c>
      <c r="D9490" s="127">
        <v>-2.469741762562748</v>
      </c>
    </row>
    <row r="9491" spans="1:4" x14ac:dyDescent="0.2">
      <c r="A9491" s="3"/>
      <c r="B9491" s="2"/>
      <c r="C9491" s="126">
        <v>0.27186710527212909</v>
      </c>
      <c r="D9491" s="127">
        <v>6.4420208542099573</v>
      </c>
    </row>
    <row r="9492" spans="1:4" x14ac:dyDescent="0.2">
      <c r="A9492" s="3"/>
      <c r="B9492" s="2"/>
      <c r="C9492" s="126">
        <v>12.304518712673801</v>
      </c>
      <c r="D9492" s="127">
        <v>-14.412897488449847</v>
      </c>
    </row>
    <row r="9493" spans="1:4" x14ac:dyDescent="0.2">
      <c r="A9493" s="3"/>
      <c r="B9493" s="2"/>
      <c r="C9493" s="126">
        <v>-4.4564215936954277</v>
      </c>
      <c r="D9493" s="127">
        <v>19.058982988656453</v>
      </c>
    </row>
    <row r="9494" spans="1:4" x14ac:dyDescent="0.2">
      <c r="A9494" s="3"/>
      <c r="B9494" s="2"/>
      <c r="C9494" s="126">
        <v>-1.4414740550685381</v>
      </c>
      <c r="D9494" s="127">
        <v>8.9040404715616575</v>
      </c>
    </row>
    <row r="9495" spans="1:4" x14ac:dyDescent="0.2">
      <c r="A9495" s="3"/>
      <c r="B9495" s="2"/>
      <c r="C9495" s="126">
        <v>-1.9959308956336907E-2</v>
      </c>
      <c r="D9495" s="127">
        <v>2.8665310732481544</v>
      </c>
    </row>
    <row r="9496" spans="1:4" x14ac:dyDescent="0.2">
      <c r="A9496" s="3"/>
      <c r="B9496" s="2"/>
      <c r="C9496" s="126">
        <v>6.2384551734368223</v>
      </c>
      <c r="D9496" s="127">
        <v>-1.4588184845540439</v>
      </c>
    </row>
    <row r="9497" spans="1:4" x14ac:dyDescent="0.2">
      <c r="A9497" s="3"/>
      <c r="B9497" s="2"/>
      <c r="C9497" s="126">
        <v>1.8267119828523519</v>
      </c>
      <c r="D9497" s="127">
        <v>-6.1637313093640955E-2</v>
      </c>
    </row>
    <row r="9498" spans="1:4" x14ac:dyDescent="0.2">
      <c r="A9498" s="3"/>
      <c r="B9498" s="2"/>
      <c r="C9498" s="126">
        <v>1.5344242928820919</v>
      </c>
      <c r="D9498" s="127">
        <v>3.5865363699159616</v>
      </c>
    </row>
    <row r="9499" spans="1:4" x14ac:dyDescent="0.2">
      <c r="A9499" s="3"/>
      <c r="B9499" s="2"/>
      <c r="C9499" s="126">
        <v>1.2296219160976221</v>
      </c>
      <c r="D9499" s="127">
        <v>-4.9995035401923502</v>
      </c>
    </row>
    <row r="9500" spans="1:4" x14ac:dyDescent="0.2">
      <c r="A9500" s="3"/>
      <c r="B9500" s="2"/>
      <c r="C9500" s="126">
        <v>0.58202085430820405</v>
      </c>
      <c r="D9500" s="127">
        <v>-9.534237622811446</v>
      </c>
    </row>
    <row r="9501" spans="1:4" x14ac:dyDescent="0.2">
      <c r="A9501" s="3"/>
      <c r="B9501" s="2"/>
      <c r="C9501" s="126">
        <v>0.9388891988376421</v>
      </c>
      <c r="D9501" s="127">
        <v>1.0641017596887536</v>
      </c>
    </row>
    <row r="9502" spans="1:4" x14ac:dyDescent="0.2">
      <c r="A9502" s="3"/>
      <c r="B9502" s="2"/>
      <c r="C9502" s="126">
        <v>-2.6419060433072579</v>
      </c>
      <c r="D9502" s="127">
        <v>3.6458287420131512</v>
      </c>
    </row>
    <row r="9503" spans="1:4" x14ac:dyDescent="0.2">
      <c r="A9503" s="3"/>
      <c r="B9503" s="2"/>
      <c r="C9503" s="126">
        <v>12.417869132612701</v>
      </c>
      <c r="D9503" s="127">
        <v>6.4018387533669738</v>
      </c>
    </row>
    <row r="9504" spans="1:4" x14ac:dyDescent="0.2">
      <c r="A9504" s="3"/>
      <c r="B9504" s="2"/>
      <c r="C9504" s="126">
        <v>2.626952557392682</v>
      </c>
      <c r="D9504" s="127">
        <v>-5.4220886327851474</v>
      </c>
    </row>
    <row r="9505" spans="1:4" x14ac:dyDescent="0.2">
      <c r="A9505" s="3"/>
      <c r="B9505" s="2"/>
      <c r="C9505" s="126">
        <v>-0.47203465895416591</v>
      </c>
      <c r="D9505" s="127">
        <v>-1.025365293387253</v>
      </c>
    </row>
    <row r="9506" spans="1:4" x14ac:dyDescent="0.2">
      <c r="A9506" s="3"/>
      <c r="B9506" s="2"/>
      <c r="C9506" s="126">
        <v>-0.17190266601505591</v>
      </c>
      <c r="D9506" s="127">
        <v>5.2668533009469485</v>
      </c>
    </row>
    <row r="9507" spans="1:4" x14ac:dyDescent="0.2">
      <c r="A9507" s="3"/>
      <c r="B9507" s="2"/>
      <c r="C9507" s="126">
        <v>-8.6093149490308889</v>
      </c>
      <c r="D9507" s="127">
        <v>23.84242251522295</v>
      </c>
    </row>
    <row r="9508" spans="1:4" x14ac:dyDescent="0.2">
      <c r="A9508" s="3"/>
      <c r="B9508" s="2"/>
      <c r="C9508" s="126">
        <v>3.8525478948938523</v>
      </c>
      <c r="D9508" s="127">
        <v>-22.109868868988151</v>
      </c>
    </row>
    <row r="9509" spans="1:4" x14ac:dyDescent="0.2">
      <c r="A9509" s="3"/>
      <c r="B9509" s="2"/>
      <c r="C9509" s="126">
        <v>1.0392193818575119</v>
      </c>
      <c r="D9509" s="127">
        <v>0.67588409544015349</v>
      </c>
    </row>
    <row r="9510" spans="1:4" x14ac:dyDescent="0.2">
      <c r="A9510" s="3"/>
      <c r="B9510" s="2"/>
      <c r="C9510" s="126">
        <v>-2.9711566100522382</v>
      </c>
      <c r="D9510" s="127">
        <v>-0.48163018868883967</v>
      </c>
    </row>
    <row r="9511" spans="1:4" x14ac:dyDescent="0.2">
      <c r="A9511" s="3"/>
      <c r="B9511" s="2"/>
      <c r="C9511" s="126">
        <v>5.3347080567036826</v>
      </c>
      <c r="D9511" s="127">
        <v>-3.1079975295622546</v>
      </c>
    </row>
    <row r="9512" spans="1:4" x14ac:dyDescent="0.2">
      <c r="A9512" s="3"/>
      <c r="B9512" s="2"/>
      <c r="C9512" s="126">
        <v>3.9354409373444423</v>
      </c>
      <c r="D9512" s="127">
        <v>-4.1201815327535485</v>
      </c>
    </row>
    <row r="9513" spans="1:4" x14ac:dyDescent="0.2">
      <c r="A9513" s="3"/>
      <c r="B9513" s="2"/>
      <c r="C9513" s="126">
        <v>-2.2576239261478177</v>
      </c>
      <c r="D9513" s="127">
        <v>-4.295786677342349</v>
      </c>
    </row>
    <row r="9514" spans="1:4" x14ac:dyDescent="0.2">
      <c r="A9514" s="3"/>
      <c r="B9514" s="2"/>
      <c r="C9514" s="126">
        <v>-2.876056793554878</v>
      </c>
      <c r="D9514" s="127">
        <v>-5.5805423884541554</v>
      </c>
    </row>
    <row r="9515" spans="1:4" x14ac:dyDescent="0.2">
      <c r="A9515" s="3"/>
      <c r="B9515" s="2"/>
      <c r="C9515" s="126">
        <v>-0.1173100161914109</v>
      </c>
      <c r="D9515" s="127">
        <v>-5.1513951091839516</v>
      </c>
    </row>
    <row r="9516" spans="1:4" x14ac:dyDescent="0.2">
      <c r="A9516" s="3"/>
      <c r="B9516" s="2"/>
      <c r="C9516" s="126">
        <v>6.0832535928641223</v>
      </c>
      <c r="D9516" s="127">
        <v>-1.0971033359430464</v>
      </c>
    </row>
    <row r="9517" spans="1:4" x14ac:dyDescent="0.2">
      <c r="A9517" s="3"/>
      <c r="B9517" s="2"/>
      <c r="C9517" s="126">
        <v>3.7223412351908922</v>
      </c>
      <c r="D9517" s="127">
        <v>-3.0428906903721611</v>
      </c>
    </row>
    <row r="9518" spans="1:4" x14ac:dyDescent="0.2">
      <c r="A9518" s="3"/>
      <c r="B9518" s="2"/>
      <c r="C9518" s="126">
        <v>0.78273455939604208</v>
      </c>
      <c r="D9518" s="127">
        <v>11.650872839558957</v>
      </c>
    </row>
    <row r="9519" spans="1:4" x14ac:dyDescent="0.2">
      <c r="A9519" s="3"/>
      <c r="B9519" s="2"/>
      <c r="C9519" s="126">
        <v>0.79830656220398211</v>
      </c>
      <c r="D9519" s="127">
        <v>-4.427069335034048</v>
      </c>
    </row>
    <row r="9520" spans="1:4" x14ac:dyDescent="0.2">
      <c r="A9520" s="3"/>
      <c r="B9520" s="2"/>
      <c r="C9520" s="126">
        <v>5.3439806524769127</v>
      </c>
      <c r="D9520" s="127">
        <v>2.7027929121939565</v>
      </c>
    </row>
    <row r="9521" spans="1:4" x14ac:dyDescent="0.2">
      <c r="A9521" s="3"/>
      <c r="B9521" s="2"/>
      <c r="C9521" s="126">
        <v>-4.581959499698848</v>
      </c>
      <c r="D9521" s="127">
        <v>2.2327282025741511</v>
      </c>
    </row>
    <row r="9522" spans="1:4" x14ac:dyDescent="0.2">
      <c r="A9522" s="3"/>
      <c r="B9522" s="2"/>
      <c r="C9522" s="126">
        <v>-13.213470215971999</v>
      </c>
      <c r="D9522" s="127">
        <v>28.378474308798758</v>
      </c>
    </row>
    <row r="9523" spans="1:4" x14ac:dyDescent="0.2">
      <c r="A9523" s="3"/>
      <c r="B9523" s="2"/>
      <c r="C9523" s="126">
        <v>-2.343149113951478</v>
      </c>
      <c r="D9523" s="127">
        <v>3.4199535852801546</v>
      </c>
    </row>
    <row r="9524" spans="1:4" x14ac:dyDescent="0.2">
      <c r="A9524" s="3"/>
      <c r="B9524" s="2"/>
      <c r="C9524" s="126">
        <v>3.5567726779432096E-2</v>
      </c>
      <c r="D9524" s="127">
        <v>8.3255190603228471</v>
      </c>
    </row>
    <row r="9525" spans="1:4" x14ac:dyDescent="0.2">
      <c r="A9525" s="3"/>
      <c r="B9525" s="2"/>
      <c r="C9525" s="126">
        <v>6.6804605954984728</v>
      </c>
      <c r="D9525" s="127">
        <v>31.78323483816996</v>
      </c>
    </row>
    <row r="9526" spans="1:4" x14ac:dyDescent="0.2">
      <c r="A9526" s="3"/>
      <c r="B9526" s="2"/>
      <c r="C9526" s="126">
        <v>-1.7827062471536381</v>
      </c>
      <c r="D9526" s="127">
        <v>9.2972295715355813E-2</v>
      </c>
    </row>
    <row r="9527" spans="1:4" x14ac:dyDescent="0.2">
      <c r="A9527" s="3"/>
      <c r="B9527" s="2"/>
      <c r="C9527" s="126">
        <v>3.6981588449555018</v>
      </c>
      <c r="D9527" s="127">
        <v>-5.7775434555575487</v>
      </c>
    </row>
    <row r="9528" spans="1:4" x14ac:dyDescent="0.2">
      <c r="A9528" s="3"/>
      <c r="B9528" s="2"/>
      <c r="C9528" s="126">
        <v>4.8344432088163325</v>
      </c>
      <c r="D9528" s="127">
        <v>0.45332492634194921</v>
      </c>
    </row>
    <row r="9529" spans="1:4" x14ac:dyDescent="0.2">
      <c r="A9529" s="3"/>
      <c r="B9529" s="2"/>
      <c r="C9529" s="126">
        <v>6.8670744748438022</v>
      </c>
      <c r="D9529" s="127">
        <v>-11.050787625690845</v>
      </c>
    </row>
    <row r="9530" spans="1:4" x14ac:dyDescent="0.2">
      <c r="A9530" s="3"/>
      <c r="B9530" s="2"/>
      <c r="C9530" s="126">
        <v>-2.564338154259528</v>
      </c>
      <c r="D9530" s="127">
        <v>6.4212464231935513</v>
      </c>
    </row>
    <row r="9531" spans="1:4" x14ac:dyDescent="0.2">
      <c r="A9531" s="3"/>
      <c r="B9531" s="2"/>
      <c r="C9531" s="126">
        <v>-5.4065205140631774</v>
      </c>
      <c r="D9531" s="127">
        <v>5.0422712881058516</v>
      </c>
    </row>
    <row r="9532" spans="1:4" x14ac:dyDescent="0.2">
      <c r="A9532" s="3"/>
      <c r="B9532" s="2"/>
      <c r="C9532" s="126">
        <v>-1.6416767713710181</v>
      </c>
      <c r="D9532" s="127">
        <v>-2.400008666717838</v>
      </c>
    </row>
    <row r="9533" spans="1:4" x14ac:dyDescent="0.2">
      <c r="A9533" s="3"/>
      <c r="B9533" s="2"/>
      <c r="C9533" s="126">
        <v>2.1624276811822321</v>
      </c>
      <c r="D9533" s="127">
        <v>9.1604901432349379</v>
      </c>
    </row>
    <row r="9534" spans="1:4" x14ac:dyDescent="0.2">
      <c r="A9534" s="3"/>
      <c r="B9534" s="2"/>
      <c r="C9534" s="126">
        <v>-2.299159177773058</v>
      </c>
      <c r="D9534" s="127">
        <v>7.2526374101013431</v>
      </c>
    </row>
    <row r="9535" spans="1:4" x14ac:dyDescent="0.2">
      <c r="A9535" s="3"/>
      <c r="B9535" s="2"/>
      <c r="C9535" s="126">
        <v>0.40452314493391506</v>
      </c>
      <c r="D9535" s="127">
        <v>5.6272421903821481</v>
      </c>
    </row>
    <row r="9536" spans="1:4" x14ac:dyDescent="0.2">
      <c r="A9536" s="3"/>
      <c r="B9536" s="2"/>
      <c r="C9536" s="126">
        <v>2.7683278374287421</v>
      </c>
      <c r="D9536" s="127">
        <v>10.158554897244954</v>
      </c>
    </row>
    <row r="9537" spans="1:4" x14ac:dyDescent="0.2">
      <c r="A9537" s="3"/>
      <c r="B9537" s="2"/>
      <c r="C9537" s="126">
        <v>-0.96700106365485594</v>
      </c>
      <c r="D9537" s="127">
        <v>-4.9887633982146582</v>
      </c>
    </row>
    <row r="9538" spans="1:4" x14ac:dyDescent="0.2">
      <c r="A9538" s="3"/>
      <c r="B9538" s="2"/>
      <c r="C9538" s="126">
        <v>14.087677540218401</v>
      </c>
      <c r="D9538" s="127">
        <v>-16.303510425460448</v>
      </c>
    </row>
    <row r="9539" spans="1:4" x14ac:dyDescent="0.2">
      <c r="A9539" s="3"/>
      <c r="B9539" s="2"/>
      <c r="C9539" s="126">
        <v>-1.8090058849350181</v>
      </c>
      <c r="D9539" s="127">
        <v>-5.2312267924259572</v>
      </c>
    </row>
    <row r="9540" spans="1:4" x14ac:dyDescent="0.2">
      <c r="A9540" s="3"/>
      <c r="B9540" s="2"/>
      <c r="C9540" s="126">
        <v>9.9319731715942012</v>
      </c>
      <c r="D9540" s="127">
        <v>-8.31992718023794</v>
      </c>
    </row>
    <row r="9541" spans="1:4" x14ac:dyDescent="0.2">
      <c r="A9541" s="3"/>
      <c r="B9541" s="2"/>
      <c r="C9541" s="126">
        <v>0.95646980344439203</v>
      </c>
      <c r="D9541" s="127">
        <v>-1.932051807361745</v>
      </c>
    </row>
    <row r="9542" spans="1:4" x14ac:dyDescent="0.2">
      <c r="A9542" s="3"/>
      <c r="B9542" s="2"/>
      <c r="C9542" s="126">
        <v>-2.1724391767339979</v>
      </c>
      <c r="D9542" s="127">
        <v>-2.9210208860702522</v>
      </c>
    </row>
    <row r="9543" spans="1:4" x14ac:dyDescent="0.2">
      <c r="A9543" s="3"/>
      <c r="B9543" s="2"/>
      <c r="C9543" s="126">
        <v>3.093123018416382</v>
      </c>
      <c r="D9543" s="127">
        <v>4.1075786204278444</v>
      </c>
    </row>
    <row r="9544" spans="1:4" x14ac:dyDescent="0.2">
      <c r="A9544" s="3"/>
      <c r="B9544" s="2"/>
      <c r="C9544" s="126">
        <v>-3.4610896054824982</v>
      </c>
      <c r="D9544" s="127">
        <v>3.4832772478829526</v>
      </c>
    </row>
    <row r="9545" spans="1:4" x14ac:dyDescent="0.2">
      <c r="A9545" s="3"/>
      <c r="B9545" s="2"/>
      <c r="C9545" s="126">
        <v>10.209595872293601</v>
      </c>
      <c r="D9545" s="127">
        <v>-13.039145251593744</v>
      </c>
    </row>
    <row r="9546" spans="1:4" x14ac:dyDescent="0.2">
      <c r="A9546" s="3"/>
      <c r="B9546" s="2"/>
      <c r="C9546" s="126">
        <v>-0.84451313970874486</v>
      </c>
      <c r="D9546" s="127">
        <v>4.5620127015783538</v>
      </c>
    </row>
    <row r="9547" spans="1:4" x14ac:dyDescent="0.2">
      <c r="A9547" s="3"/>
      <c r="B9547" s="2"/>
      <c r="C9547" s="126">
        <v>4.2346078790361927</v>
      </c>
      <c r="D9547" s="127">
        <v>8.9612372764389505</v>
      </c>
    </row>
    <row r="9548" spans="1:4" x14ac:dyDescent="0.2">
      <c r="A9548" s="3"/>
      <c r="B9548" s="2"/>
      <c r="C9548" s="126">
        <v>1.2926888623517923</v>
      </c>
      <c r="D9548" s="127">
        <v>-0.9393886420695452</v>
      </c>
    </row>
    <row r="9549" spans="1:4" x14ac:dyDescent="0.2">
      <c r="A9549" s="3"/>
      <c r="B9549" s="2"/>
      <c r="C9549" s="126">
        <v>7.9576656326505928</v>
      </c>
      <c r="D9549" s="127">
        <v>-9.019131550763646</v>
      </c>
    </row>
    <row r="9550" spans="1:4" x14ac:dyDescent="0.2">
      <c r="A9550" s="3"/>
      <c r="B9550" s="2"/>
      <c r="C9550" s="126">
        <v>0.23139036039463812</v>
      </c>
      <c r="D9550" s="127">
        <v>-4.3110531208665464</v>
      </c>
    </row>
    <row r="9551" spans="1:4" x14ac:dyDescent="0.2">
      <c r="A9551" s="3"/>
      <c r="B9551" s="2"/>
      <c r="C9551" s="126">
        <v>3.7080008121267816</v>
      </c>
      <c r="D9551" s="127">
        <v>-5.9740289977947469</v>
      </c>
    </row>
    <row r="9552" spans="1:4" x14ac:dyDescent="0.2">
      <c r="A9552" s="3"/>
      <c r="B9552" s="2"/>
      <c r="C9552" s="126">
        <v>3.9838729862119222</v>
      </c>
      <c r="D9552" s="127">
        <v>-8.6886422013486424</v>
      </c>
    </row>
    <row r="9553" spans="1:4" x14ac:dyDescent="0.2">
      <c r="A9553" s="3"/>
      <c r="B9553" s="2"/>
      <c r="C9553" s="126">
        <v>6.4840080667339723</v>
      </c>
      <c r="D9553" s="127">
        <v>-7.2371146195049505</v>
      </c>
    </row>
    <row r="9554" spans="1:4" x14ac:dyDescent="0.2">
      <c r="A9554" s="3"/>
      <c r="B9554" s="2"/>
      <c r="C9554" s="126">
        <v>9.2072929195414623</v>
      </c>
      <c r="D9554" s="127">
        <v>-7.9417187525922515</v>
      </c>
    </row>
    <row r="9555" spans="1:4" x14ac:dyDescent="0.2">
      <c r="A9555" s="3"/>
      <c r="B9555" s="2"/>
      <c r="C9555" s="126">
        <v>-1.210011660053175</v>
      </c>
      <c r="D9555" s="127">
        <v>-2.9112805915805495</v>
      </c>
    </row>
    <row r="9556" spans="1:4" x14ac:dyDescent="0.2">
      <c r="A9556" s="3"/>
      <c r="B9556" s="2"/>
      <c r="C9556" s="126">
        <v>2.1142677619157619</v>
      </c>
      <c r="D9556" s="127">
        <v>2.2025008309055494</v>
      </c>
    </row>
    <row r="9557" spans="1:4" x14ac:dyDescent="0.2">
      <c r="A9557" s="3"/>
      <c r="B9557" s="2"/>
      <c r="C9557" s="126">
        <v>0.88008692030329205</v>
      </c>
      <c r="D9557" s="127">
        <v>22.376551139230969</v>
      </c>
    </row>
    <row r="9558" spans="1:4" x14ac:dyDescent="0.2">
      <c r="A9558" s="3"/>
      <c r="B9558" s="2"/>
      <c r="C9558" s="126">
        <v>3.8477065990284518</v>
      </c>
      <c r="D9558" s="127">
        <v>-14.23415736774075</v>
      </c>
    </row>
    <row r="9559" spans="1:4" x14ac:dyDescent="0.2">
      <c r="A9559" s="3"/>
      <c r="B9559" s="2"/>
      <c r="C9559" s="126">
        <v>0.40016899498620206</v>
      </c>
      <c r="D9559" s="127">
        <v>3.8318037293827558</v>
      </c>
    </row>
    <row r="9560" spans="1:4" x14ac:dyDescent="0.2">
      <c r="A9560" s="3"/>
      <c r="B9560" s="2"/>
      <c r="C9560" s="126">
        <v>1.532410836166862</v>
      </c>
      <c r="D9560" s="127">
        <v>-10.897586845741841</v>
      </c>
    </row>
    <row r="9561" spans="1:4" x14ac:dyDescent="0.2">
      <c r="A9561" s="3"/>
      <c r="B9561" s="2"/>
      <c r="C9561" s="126">
        <v>-3.835033821456908</v>
      </c>
      <c r="D9561" s="127">
        <v>-0.40518832749594935</v>
      </c>
    </row>
    <row r="9562" spans="1:4" x14ac:dyDescent="0.2">
      <c r="A9562" s="3"/>
      <c r="B9562" s="2"/>
      <c r="C9562" s="126">
        <v>6.4885962981826726</v>
      </c>
      <c r="D9562" s="127">
        <v>2.7586754730834429</v>
      </c>
    </row>
    <row r="9563" spans="1:4" x14ac:dyDescent="0.2">
      <c r="A9563" s="3"/>
      <c r="B9563" s="2"/>
      <c r="C9563" s="126">
        <v>1.2491728540656619</v>
      </c>
      <c r="D9563" s="127">
        <v>7.1488757670719565</v>
      </c>
    </row>
    <row r="9564" spans="1:4" x14ac:dyDescent="0.2">
      <c r="A9564" s="3"/>
      <c r="B9564" s="2"/>
      <c r="C9564" s="126">
        <v>-1.0373472882673369</v>
      </c>
      <c r="D9564" s="127">
        <v>2.5479108535246553</v>
      </c>
    </row>
    <row r="9565" spans="1:4" x14ac:dyDescent="0.2">
      <c r="A9565" s="3"/>
      <c r="B9565" s="2"/>
      <c r="C9565" s="126">
        <v>0.46739113374951613</v>
      </c>
      <c r="D9565" s="127">
        <v>4.2022375020229532</v>
      </c>
    </row>
    <row r="9566" spans="1:4" x14ac:dyDescent="0.2">
      <c r="A9566" s="3"/>
      <c r="B9566" s="2"/>
      <c r="C9566" s="126">
        <v>4.2624421216403023</v>
      </c>
      <c r="D9566" s="127">
        <v>-12.054647376079053</v>
      </c>
    </row>
    <row r="9567" spans="1:4" x14ac:dyDescent="0.2">
      <c r="A9567" s="3"/>
      <c r="B9567" s="2"/>
      <c r="C9567" s="126">
        <v>9.1603453407782709</v>
      </c>
      <c r="D9567" s="127">
        <v>0.53248727698245091</v>
      </c>
    </row>
    <row r="9568" spans="1:4" x14ac:dyDescent="0.2">
      <c r="A9568" s="3"/>
      <c r="B9568" s="2"/>
      <c r="C9568" s="126">
        <v>-0.94793574902562394</v>
      </c>
      <c r="D9568" s="127">
        <v>-1.754388846021655</v>
      </c>
    </row>
    <row r="9569" spans="1:4" x14ac:dyDescent="0.2">
      <c r="A9569" s="3"/>
      <c r="B9569" s="2"/>
      <c r="C9569" s="126">
        <v>2.0255186971507921</v>
      </c>
      <c r="D9569" s="127">
        <v>-7.2625892555117559</v>
      </c>
    </row>
    <row r="9570" spans="1:4" x14ac:dyDescent="0.2">
      <c r="A9570" s="3"/>
      <c r="B9570" s="2"/>
      <c r="C9570" s="126">
        <v>-1.6087866494678078</v>
      </c>
      <c r="D9570" s="127">
        <v>-4.9511240753284511</v>
      </c>
    </row>
    <row r="9571" spans="1:4" x14ac:dyDescent="0.2">
      <c r="A9571" s="3"/>
      <c r="B9571" s="2"/>
      <c r="C9571" s="126">
        <v>0.61917753750444804</v>
      </c>
      <c r="D9571" s="127">
        <v>-0.1806522287034511</v>
      </c>
    </row>
    <row r="9572" spans="1:4" x14ac:dyDescent="0.2">
      <c r="A9572" s="3"/>
      <c r="B9572" s="2"/>
      <c r="C9572" s="126">
        <v>5.3548778062883624</v>
      </c>
      <c r="D9572" s="127">
        <v>0.25544422388195187</v>
      </c>
    </row>
    <row r="9573" spans="1:4" x14ac:dyDescent="0.2">
      <c r="A9573" s="3"/>
      <c r="B9573" s="2"/>
      <c r="C9573" s="126">
        <v>-0.71232647773779789</v>
      </c>
      <c r="D9573" s="127">
        <v>0.8543909378429646</v>
      </c>
    </row>
    <row r="9574" spans="1:4" x14ac:dyDescent="0.2">
      <c r="A9574" s="3"/>
      <c r="B9574" s="2"/>
      <c r="C9574" s="126">
        <v>-4.3789390020447376</v>
      </c>
      <c r="D9574" s="127">
        <v>6.8414900903329539</v>
      </c>
    </row>
    <row r="9575" spans="1:4" x14ac:dyDescent="0.2">
      <c r="A9575" s="3"/>
      <c r="B9575" s="2"/>
      <c r="C9575" s="126">
        <v>-1.0479715130699718</v>
      </c>
      <c r="D9575" s="127">
        <v>1.8387028067299553</v>
      </c>
    </row>
    <row r="9576" spans="1:4" x14ac:dyDescent="0.2">
      <c r="A9576" s="3"/>
      <c r="B9576" s="2"/>
      <c r="C9576" s="126">
        <v>1.3200590015278522</v>
      </c>
      <c r="D9576" s="127">
        <v>-7.9558740143481543</v>
      </c>
    </row>
    <row r="9577" spans="1:4" x14ac:dyDescent="0.2">
      <c r="A9577" s="3"/>
      <c r="B9577" s="2"/>
      <c r="C9577" s="126">
        <v>5.5505885515276727</v>
      </c>
      <c r="D9577" s="127">
        <v>-7.6834087325943585</v>
      </c>
    </row>
    <row r="9578" spans="1:4" x14ac:dyDescent="0.2">
      <c r="A9578" s="3"/>
      <c r="B9578" s="2"/>
      <c r="C9578" s="126">
        <v>1.652507346237762</v>
      </c>
      <c r="D9578" s="127">
        <v>-5.7421815107217498</v>
      </c>
    </row>
    <row r="9579" spans="1:4" x14ac:dyDescent="0.2">
      <c r="A9579" s="3"/>
      <c r="B9579" s="2"/>
      <c r="C9579" s="126">
        <v>3.4169693257749318</v>
      </c>
      <c r="D9579" s="127">
        <v>14.488522647163947</v>
      </c>
    </row>
    <row r="9580" spans="1:4" x14ac:dyDescent="0.2">
      <c r="A9580" s="3"/>
      <c r="B9580" s="2"/>
      <c r="C9580" s="126">
        <v>2.9925226828608018</v>
      </c>
      <c r="D9580" s="127">
        <v>-2.5934350411979352</v>
      </c>
    </row>
    <row r="9581" spans="1:4" x14ac:dyDescent="0.2">
      <c r="A9581" s="3"/>
      <c r="B9581" s="2"/>
      <c r="C9581" s="126">
        <v>-18.540039677374395</v>
      </c>
      <c r="D9581" s="127">
        <v>35.531567458364648</v>
      </c>
    </row>
    <row r="9582" spans="1:4" x14ac:dyDescent="0.2">
      <c r="A9582" s="3"/>
      <c r="B9582" s="2"/>
      <c r="C9582" s="126">
        <v>2.0287313737899622</v>
      </c>
      <c r="D9582" s="127">
        <v>-2.6557780061047254E-2</v>
      </c>
    </row>
    <row r="9583" spans="1:4" x14ac:dyDescent="0.2">
      <c r="A9583" s="3"/>
      <c r="B9583" s="2"/>
      <c r="C9583" s="126">
        <v>2.1268133302112622</v>
      </c>
      <c r="D9583" s="127">
        <v>3.961510630949661</v>
      </c>
    </row>
    <row r="9584" spans="1:4" x14ac:dyDescent="0.2">
      <c r="A9584" s="3"/>
      <c r="B9584" s="2"/>
      <c r="C9584" s="126">
        <v>6.0216260875631127</v>
      </c>
      <c r="D9584" s="127">
        <v>-7.656359498013046</v>
      </c>
    </row>
    <row r="9585" spans="1:4" x14ac:dyDescent="0.2">
      <c r="A9585" s="3"/>
      <c r="B9585" s="2"/>
      <c r="C9585" s="126">
        <v>-19.845042033363097</v>
      </c>
      <c r="D9585" s="127">
        <v>36.635429479977944</v>
      </c>
    </row>
    <row r="9586" spans="1:4" x14ac:dyDescent="0.2">
      <c r="A9586" s="3"/>
      <c r="B9586" s="2"/>
      <c r="C9586" s="126">
        <v>-2.424789713245548</v>
      </c>
      <c r="D9586" s="127">
        <v>2.1665677201759479</v>
      </c>
    </row>
    <row r="9587" spans="1:4" x14ac:dyDescent="0.2">
      <c r="A9587" s="3"/>
      <c r="B9587" s="2"/>
      <c r="C9587" s="126">
        <v>-2.190892663784108</v>
      </c>
      <c r="D9587" s="127">
        <v>-3.5199060570867431</v>
      </c>
    </row>
    <row r="9588" spans="1:4" x14ac:dyDescent="0.2">
      <c r="A9588" s="3"/>
      <c r="B9588" s="2"/>
      <c r="C9588" s="126">
        <v>1.0318266559675222</v>
      </c>
      <c r="D9588" s="127">
        <v>2.0738245631601444</v>
      </c>
    </row>
    <row r="9589" spans="1:4" x14ac:dyDescent="0.2">
      <c r="A9589" s="3"/>
      <c r="B9589" s="2"/>
      <c r="C9589" s="126">
        <v>2.862816381098702</v>
      </c>
      <c r="D9589" s="127">
        <v>3.7683326456139525</v>
      </c>
    </row>
    <row r="9590" spans="1:4" x14ac:dyDescent="0.2">
      <c r="A9590" s="3"/>
      <c r="B9590" s="2"/>
      <c r="C9590" s="126">
        <v>-0.52297217922247996</v>
      </c>
      <c r="D9590" s="127">
        <v>-4.7472223447276463</v>
      </c>
    </row>
    <row r="9591" spans="1:4" x14ac:dyDescent="0.2">
      <c r="A9591" s="3"/>
      <c r="B9591" s="2"/>
      <c r="C9591" s="126">
        <v>-4.8137553421108272</v>
      </c>
      <c r="D9591" s="127">
        <v>-0.94622398720194667</v>
      </c>
    </row>
    <row r="9592" spans="1:4" x14ac:dyDescent="0.2">
      <c r="A9592" s="3"/>
      <c r="B9592" s="2"/>
      <c r="C9592" s="126">
        <v>-2.6547728313265182</v>
      </c>
      <c r="D9592" s="127">
        <v>-2.5848497525356464</v>
      </c>
    </row>
    <row r="9593" spans="1:4" x14ac:dyDescent="0.2">
      <c r="A9593" s="3"/>
      <c r="B9593" s="2"/>
      <c r="C9593" s="126">
        <v>2.1354993205191519</v>
      </c>
      <c r="D9593" s="127">
        <v>-4.0539927223457539</v>
      </c>
    </row>
    <row r="9594" spans="1:4" x14ac:dyDescent="0.2">
      <c r="A9594" s="3"/>
      <c r="B9594" s="2"/>
      <c r="C9594" s="126">
        <v>-0.14969474029426791</v>
      </c>
      <c r="D9594" s="127">
        <v>-4.7045244211413433</v>
      </c>
    </row>
    <row r="9595" spans="1:4" x14ac:dyDescent="0.2">
      <c r="A9595" s="3"/>
      <c r="B9595" s="2"/>
      <c r="C9595" s="126">
        <v>2.7482618201133819</v>
      </c>
      <c r="D9595" s="127">
        <v>-7.3924708854683416</v>
      </c>
    </row>
    <row r="9596" spans="1:4" x14ac:dyDescent="0.2">
      <c r="A9596" s="3"/>
      <c r="B9596" s="2"/>
      <c r="C9596" s="126">
        <v>1.0899932998312623</v>
      </c>
      <c r="D9596" s="127">
        <v>0.58424488056346036</v>
      </c>
    </row>
    <row r="9597" spans="1:4" x14ac:dyDescent="0.2">
      <c r="A9597" s="3"/>
      <c r="B9597" s="2"/>
      <c r="C9597" s="126">
        <v>-3.3300305595558779</v>
      </c>
      <c r="D9597" s="127">
        <v>-11.767447223550136</v>
      </c>
    </row>
    <row r="9598" spans="1:4" x14ac:dyDescent="0.2">
      <c r="A9598" s="3"/>
      <c r="B9598" s="2"/>
      <c r="C9598" s="126">
        <v>-0.76284475866775192</v>
      </c>
      <c r="D9598" s="127">
        <v>7.0841605775799508</v>
      </c>
    </row>
    <row r="9599" spans="1:4" x14ac:dyDescent="0.2">
      <c r="A9599" s="3"/>
      <c r="B9599" s="2"/>
      <c r="C9599" s="126">
        <v>3.7129218588808919</v>
      </c>
      <c r="D9599" s="127">
        <v>9.9578787338509613</v>
      </c>
    </row>
    <row r="9600" spans="1:4" x14ac:dyDescent="0.2">
      <c r="A9600" s="3"/>
      <c r="B9600" s="2"/>
      <c r="C9600" s="126">
        <v>-3.8368379503835925E-2</v>
      </c>
      <c r="D9600" s="127">
        <v>-1.3224345559509487</v>
      </c>
    </row>
    <row r="9601" spans="1:4" x14ac:dyDescent="0.2">
      <c r="A9601" s="3"/>
      <c r="B9601" s="2"/>
      <c r="C9601" s="126">
        <v>2.9243792180767318</v>
      </c>
      <c r="D9601" s="127">
        <v>-6.137178843951844</v>
      </c>
    </row>
    <row r="9602" spans="1:4" x14ac:dyDescent="0.2">
      <c r="A9602" s="3"/>
      <c r="B9602" s="2"/>
      <c r="C9602" s="126">
        <v>1.4854824245592222</v>
      </c>
      <c r="D9602" s="127">
        <v>0.17826374564594971</v>
      </c>
    </row>
    <row r="9603" spans="1:4" x14ac:dyDescent="0.2">
      <c r="A9603" s="3"/>
      <c r="B9603" s="2"/>
      <c r="C9603" s="126">
        <v>8.4407291410227518</v>
      </c>
      <c r="D9603" s="127">
        <v>15.345993251511956</v>
      </c>
    </row>
    <row r="9604" spans="1:4" x14ac:dyDescent="0.2">
      <c r="A9604" s="3"/>
      <c r="B9604" s="2"/>
      <c r="C9604" s="126">
        <v>3.575266722469522</v>
      </c>
      <c r="D9604" s="127">
        <v>-0.6163985168027466</v>
      </c>
    </row>
    <row r="9605" spans="1:4" x14ac:dyDescent="0.2">
      <c r="A9605" s="3"/>
      <c r="B9605" s="2"/>
      <c r="C9605" s="126">
        <v>5.5884481155705528</v>
      </c>
      <c r="D9605" s="127">
        <v>-0.60703146720425138</v>
      </c>
    </row>
    <row r="9606" spans="1:4" x14ac:dyDescent="0.2">
      <c r="A9606" s="3"/>
      <c r="B9606" s="2"/>
      <c r="C9606" s="126">
        <v>3.3353361938655119</v>
      </c>
      <c r="D9606" s="127">
        <v>2.4332030401979523</v>
      </c>
    </row>
    <row r="9607" spans="1:4" x14ac:dyDescent="0.2">
      <c r="A9607" s="3"/>
      <c r="B9607" s="2"/>
      <c r="C9607" s="126">
        <v>-3.1444230549096179</v>
      </c>
      <c r="D9607" s="127">
        <v>7.1336783235757508</v>
      </c>
    </row>
    <row r="9608" spans="1:4" x14ac:dyDescent="0.2">
      <c r="A9608" s="3"/>
      <c r="B9608" s="2"/>
      <c r="C9608" s="126">
        <v>-5.0050314451056179</v>
      </c>
      <c r="D9608" s="127">
        <v>9.7825202802955573</v>
      </c>
    </row>
    <row r="9609" spans="1:4" x14ac:dyDescent="0.2">
      <c r="A9609" s="3"/>
      <c r="B9609" s="2"/>
      <c r="C9609" s="126">
        <v>-0.14674632007426391</v>
      </c>
      <c r="D9609" s="127">
        <v>-0.86229854253754468</v>
      </c>
    </row>
    <row r="9610" spans="1:4" x14ac:dyDescent="0.2">
      <c r="A9610" s="3"/>
      <c r="B9610" s="2"/>
      <c r="C9610" s="126">
        <v>-2.0391339386226881</v>
      </c>
      <c r="D9610" s="127">
        <v>1.4419306946015524</v>
      </c>
    </row>
    <row r="9611" spans="1:4" x14ac:dyDescent="0.2">
      <c r="A9611" s="3"/>
      <c r="B9611" s="2"/>
      <c r="C9611" s="126">
        <v>-4.6602531938518075</v>
      </c>
      <c r="D9611" s="127">
        <v>5.1724965917779571</v>
      </c>
    </row>
    <row r="9612" spans="1:4" x14ac:dyDescent="0.2">
      <c r="A9612" s="3"/>
      <c r="B9612" s="2"/>
      <c r="C9612" s="126">
        <v>0.75764464241033214</v>
      </c>
      <c r="D9612" s="127">
        <v>-3.2845842535162433</v>
      </c>
    </row>
    <row r="9613" spans="1:4" x14ac:dyDescent="0.2">
      <c r="A9613" s="3"/>
      <c r="B9613" s="2"/>
      <c r="C9613" s="126">
        <v>-3.0627053853783481</v>
      </c>
      <c r="D9613" s="127">
        <v>26.405615468853753</v>
      </c>
    </row>
    <row r="9614" spans="1:4" x14ac:dyDescent="0.2">
      <c r="A9614" s="3"/>
      <c r="B9614" s="2"/>
      <c r="C9614" s="126">
        <v>0.73237508636112214</v>
      </c>
      <c r="D9614" s="127">
        <v>4.5633577170929556</v>
      </c>
    </row>
    <row r="9615" spans="1:4" x14ac:dyDescent="0.2">
      <c r="A9615" s="3"/>
      <c r="B9615" s="2"/>
      <c r="C9615" s="126">
        <v>-1.2075242431831428</v>
      </c>
      <c r="D9615" s="127">
        <v>0.16821618289195328</v>
      </c>
    </row>
    <row r="9616" spans="1:4" x14ac:dyDescent="0.2">
      <c r="A9616" s="3"/>
      <c r="B9616" s="2"/>
      <c r="C9616" s="126">
        <v>2.097951599837232</v>
      </c>
      <c r="D9616" s="127">
        <v>3.3735202162196458</v>
      </c>
    </row>
    <row r="9617" spans="1:4" x14ac:dyDescent="0.2">
      <c r="A9617" s="3"/>
      <c r="B9617" s="2"/>
      <c r="C9617" s="126">
        <v>-1.360957279811168</v>
      </c>
      <c r="D9617" s="127">
        <v>1.1796975669697503</v>
      </c>
    </row>
    <row r="9618" spans="1:4" x14ac:dyDescent="0.2">
      <c r="A9618" s="3"/>
      <c r="B9618" s="2"/>
      <c r="C9618" s="126">
        <v>2.741813889958002</v>
      </c>
      <c r="D9618" s="127">
        <v>-13.261795899713746</v>
      </c>
    </row>
    <row r="9619" spans="1:4" x14ac:dyDescent="0.2">
      <c r="A9619" s="3"/>
      <c r="B9619" s="2"/>
      <c r="C9619" s="126">
        <v>-5.9788500798734976</v>
      </c>
      <c r="D9619" s="127">
        <v>-1.9129107417734446</v>
      </c>
    </row>
    <row r="9620" spans="1:4" x14ac:dyDescent="0.2">
      <c r="A9620" s="3"/>
      <c r="B9620" s="2"/>
      <c r="C9620" s="126">
        <v>0.61848632857551611</v>
      </c>
      <c r="D9620" s="127">
        <v>-8.7626463177563565</v>
      </c>
    </row>
    <row r="9621" spans="1:4" x14ac:dyDescent="0.2">
      <c r="A9621" s="3"/>
      <c r="B9621" s="2"/>
      <c r="C9621" s="126">
        <v>1.3861548448572623</v>
      </c>
      <c r="D9621" s="127">
        <v>-0.97228069960924302</v>
      </c>
    </row>
    <row r="9622" spans="1:4" x14ac:dyDescent="0.2">
      <c r="A9622" s="3"/>
      <c r="B9622" s="2"/>
      <c r="C9622" s="126">
        <v>-6.0291552640454071</v>
      </c>
      <c r="D9622" s="127">
        <v>10.615063721973442</v>
      </c>
    </row>
    <row r="9623" spans="1:4" x14ac:dyDescent="0.2">
      <c r="A9623" s="3"/>
      <c r="B9623" s="2"/>
      <c r="C9623" s="126">
        <v>2.7457989908760219</v>
      </c>
      <c r="D9623" s="127">
        <v>-6.3061248207489413</v>
      </c>
    </row>
    <row r="9624" spans="1:4" x14ac:dyDescent="0.2">
      <c r="A9624" s="3"/>
      <c r="B9624" s="2"/>
      <c r="C9624" s="126">
        <v>4.9053270305808327</v>
      </c>
      <c r="D9624" s="127">
        <v>-8.1651581136174514</v>
      </c>
    </row>
    <row r="9625" spans="1:4" x14ac:dyDescent="0.2">
      <c r="A9625" s="3"/>
      <c r="B9625" s="2"/>
      <c r="C9625" s="126">
        <v>10.690344014203601</v>
      </c>
      <c r="D9625" s="127">
        <v>-10.910663029841643</v>
      </c>
    </row>
    <row r="9626" spans="1:4" x14ac:dyDescent="0.2">
      <c r="A9626" s="3"/>
      <c r="B9626" s="2"/>
      <c r="C9626" s="126">
        <v>4.181127670154642</v>
      </c>
      <c r="D9626" s="127">
        <v>-3.204715583775652</v>
      </c>
    </row>
    <row r="9627" spans="1:4" x14ac:dyDescent="0.2">
      <c r="A9627" s="3"/>
      <c r="B9627" s="2"/>
      <c r="C9627" s="126">
        <v>0.86741401903317217</v>
      </c>
      <c r="D9627" s="127">
        <v>-5.9075264619058458</v>
      </c>
    </row>
    <row r="9628" spans="1:4" x14ac:dyDescent="0.2">
      <c r="A9628" s="3"/>
      <c r="B9628" s="2"/>
      <c r="C9628" s="126">
        <v>10.524088228107001</v>
      </c>
      <c r="D9628" s="127">
        <v>1.6364935541957948E-2</v>
      </c>
    </row>
    <row r="9629" spans="1:4" x14ac:dyDescent="0.2">
      <c r="A9629" s="3"/>
      <c r="B9629" s="2"/>
      <c r="C9629" s="126">
        <v>1.1737624709707721</v>
      </c>
      <c r="D9629" s="127">
        <v>14.647492493763949</v>
      </c>
    </row>
    <row r="9630" spans="1:4" x14ac:dyDescent="0.2">
      <c r="A9630" s="3"/>
      <c r="B9630" s="2"/>
      <c r="C9630" s="126">
        <v>-3.3330966300375082</v>
      </c>
      <c r="D9630" s="127">
        <v>1.4147637698758615</v>
      </c>
    </row>
    <row r="9631" spans="1:4" x14ac:dyDescent="0.2">
      <c r="A9631" s="3"/>
      <c r="B9631" s="2"/>
      <c r="C9631" s="126">
        <v>-1.1665077578599798</v>
      </c>
      <c r="D9631" s="127">
        <v>11.945504422795977</v>
      </c>
    </row>
    <row r="9632" spans="1:4" x14ac:dyDescent="0.2">
      <c r="A9632" s="3"/>
      <c r="B9632" s="2"/>
      <c r="C9632" s="126">
        <v>-1.3683470807448179</v>
      </c>
      <c r="D9632" s="127">
        <v>-1.085867992425861</v>
      </c>
    </row>
    <row r="9633" spans="1:4" x14ac:dyDescent="0.2">
      <c r="A9633" s="3"/>
      <c r="B9633" s="2"/>
      <c r="C9633" s="126">
        <v>-0.37265959802827509</v>
      </c>
      <c r="D9633" s="127">
        <v>1.1205753117275634</v>
      </c>
    </row>
    <row r="9634" spans="1:4" x14ac:dyDescent="0.2">
      <c r="A9634" s="3"/>
      <c r="B9634" s="2"/>
      <c r="C9634" s="126">
        <v>-0.76638186874100089</v>
      </c>
      <c r="D9634" s="127">
        <v>-1.6817064964120476</v>
      </c>
    </row>
    <row r="9635" spans="1:4" x14ac:dyDescent="0.2">
      <c r="A9635" s="3"/>
      <c r="B9635" s="2"/>
      <c r="C9635" s="126">
        <v>1.7492722757625918</v>
      </c>
      <c r="D9635" s="127">
        <v>-5.9953992183893519</v>
      </c>
    </row>
    <row r="9636" spans="1:4" x14ac:dyDescent="0.2">
      <c r="A9636" s="3"/>
      <c r="B9636" s="2"/>
      <c r="C9636" s="126">
        <v>-2.5170070148129979</v>
      </c>
      <c r="D9636" s="127">
        <v>-2.6117471845964388</v>
      </c>
    </row>
    <row r="9637" spans="1:4" x14ac:dyDescent="0.2">
      <c r="A9637" s="3"/>
      <c r="B9637" s="2"/>
      <c r="C9637" s="126">
        <v>-3.7008270369471981</v>
      </c>
      <c r="D9637" s="127">
        <v>2.4359837292439579</v>
      </c>
    </row>
    <row r="9638" spans="1:4" x14ac:dyDescent="0.2">
      <c r="A9638" s="3"/>
      <c r="B9638" s="2"/>
      <c r="C9638" s="126">
        <v>3.9854845047954819</v>
      </c>
      <c r="D9638" s="127">
        <v>-2.2661053015872454</v>
      </c>
    </row>
    <row r="9639" spans="1:4" x14ac:dyDescent="0.2">
      <c r="A9639" s="3"/>
      <c r="B9639" s="2"/>
      <c r="C9639" s="126">
        <v>1.7765428509847219</v>
      </c>
      <c r="D9639" s="127">
        <v>-5.4761702229142486</v>
      </c>
    </row>
    <row r="9640" spans="1:4" x14ac:dyDescent="0.2">
      <c r="A9640" s="3"/>
      <c r="B9640" s="2"/>
      <c r="C9640" s="126">
        <v>8.502437573346052</v>
      </c>
      <c r="D9640" s="127">
        <v>10.790986796396965</v>
      </c>
    </row>
    <row r="9641" spans="1:4" x14ac:dyDescent="0.2">
      <c r="A9641" s="3"/>
      <c r="B9641" s="2"/>
      <c r="C9641" s="126">
        <v>-0.3999931401160749</v>
      </c>
      <c r="D9641" s="127">
        <v>-6.4708437896299529</v>
      </c>
    </row>
    <row r="9642" spans="1:4" x14ac:dyDescent="0.2">
      <c r="A9642" s="3"/>
      <c r="B9642" s="2"/>
      <c r="C9642" s="126">
        <v>0.71650150281423219</v>
      </c>
      <c r="D9642" s="127">
        <v>-3.1444127938035535</v>
      </c>
    </row>
    <row r="9643" spans="1:4" x14ac:dyDescent="0.2">
      <c r="A9643" s="3"/>
      <c r="B9643" s="2"/>
      <c r="C9643" s="126">
        <v>2.1486200416643721</v>
      </c>
      <c r="D9643" s="127">
        <v>-1.7337528047969499</v>
      </c>
    </row>
    <row r="9644" spans="1:4" x14ac:dyDescent="0.2">
      <c r="A9644" s="3"/>
      <c r="B9644" s="2"/>
      <c r="C9644" s="126">
        <v>-1.4684621375913278</v>
      </c>
      <c r="D9644" s="127">
        <v>2.3630958756882592</v>
      </c>
    </row>
    <row r="9645" spans="1:4" x14ac:dyDescent="0.2">
      <c r="A9645" s="3"/>
      <c r="B9645" s="2"/>
      <c r="C9645" s="126">
        <v>-8.1198162705030779</v>
      </c>
      <c r="D9645" s="127">
        <v>12.885914959373949</v>
      </c>
    </row>
    <row r="9646" spans="1:4" x14ac:dyDescent="0.2">
      <c r="A9646" s="3"/>
      <c r="B9646" s="2"/>
      <c r="C9646" s="126">
        <v>3.1865877497780422</v>
      </c>
      <c r="D9646" s="127">
        <v>-3.196114145107245</v>
      </c>
    </row>
    <row r="9647" spans="1:4" x14ac:dyDescent="0.2">
      <c r="A9647" s="3"/>
      <c r="B9647" s="2"/>
      <c r="C9647" s="126">
        <v>-1.9724018682156381</v>
      </c>
      <c r="D9647" s="127">
        <v>1.8654255212374409</v>
      </c>
    </row>
    <row r="9648" spans="1:4" x14ac:dyDescent="0.2">
      <c r="A9648" s="3"/>
      <c r="B9648" s="2"/>
      <c r="C9648" s="126">
        <v>2.082422040246322</v>
      </c>
      <c r="D9648" s="127">
        <v>-1.79081621598975</v>
      </c>
    </row>
    <row r="9649" spans="1:4" x14ac:dyDescent="0.2">
      <c r="A9649" s="3"/>
      <c r="B9649" s="2"/>
      <c r="C9649" s="126">
        <v>2.8398764165180113E-2</v>
      </c>
      <c r="D9649" s="127">
        <v>9.1715119027540482E-2</v>
      </c>
    </row>
    <row r="9650" spans="1:4" x14ac:dyDescent="0.2">
      <c r="A9650" s="3"/>
      <c r="B9650" s="2"/>
      <c r="C9650" s="126">
        <v>-0.52195643512622791</v>
      </c>
      <c r="D9650" s="127">
        <v>-3.5917385740442569</v>
      </c>
    </row>
    <row r="9651" spans="1:4" x14ac:dyDescent="0.2">
      <c r="A9651" s="3"/>
      <c r="B9651" s="2"/>
      <c r="C9651" s="126">
        <v>0.92608589021717214</v>
      </c>
      <c r="D9651" s="127">
        <v>5.8242854776262476</v>
      </c>
    </row>
    <row r="9652" spans="1:4" x14ac:dyDescent="0.2">
      <c r="A9652" s="3"/>
      <c r="B9652" s="2"/>
      <c r="C9652" s="126">
        <v>-3.7126672748140579</v>
      </c>
      <c r="D9652" s="127">
        <v>5.5196279110863458</v>
      </c>
    </row>
    <row r="9653" spans="1:4" x14ac:dyDescent="0.2">
      <c r="A9653" s="3"/>
      <c r="B9653" s="2"/>
      <c r="C9653" s="126">
        <v>2.1453123166746519</v>
      </c>
      <c r="D9653" s="127">
        <v>3.1368040188427528</v>
      </c>
    </row>
    <row r="9654" spans="1:4" x14ac:dyDescent="0.2">
      <c r="A9654" s="3"/>
      <c r="B9654" s="2"/>
      <c r="C9654" s="126">
        <v>-0.20665435558891021</v>
      </c>
      <c r="D9654" s="127">
        <v>-17.648947368244244</v>
      </c>
    </row>
    <row r="9655" spans="1:4" x14ac:dyDescent="0.2">
      <c r="A9655" s="3"/>
      <c r="B9655" s="2"/>
      <c r="C9655" s="126">
        <v>2.953178429227362</v>
      </c>
      <c r="D9655" s="127">
        <v>-1.2975663387953347</v>
      </c>
    </row>
    <row r="9656" spans="1:4" x14ac:dyDescent="0.2">
      <c r="A9656" s="3"/>
      <c r="B9656" s="2"/>
      <c r="C9656" s="126">
        <v>5.2278058142032728</v>
      </c>
      <c r="D9656" s="127">
        <v>-7.069391336945543</v>
      </c>
    </row>
    <row r="9657" spans="1:4" x14ac:dyDescent="0.2">
      <c r="A9657" s="3"/>
      <c r="B9657" s="2"/>
      <c r="C9657" s="126">
        <v>7.156465338867962</v>
      </c>
      <c r="D9657" s="127">
        <v>-15.158133036429746</v>
      </c>
    </row>
    <row r="9658" spans="1:4" x14ac:dyDescent="0.2">
      <c r="A9658" s="3"/>
      <c r="B9658" s="2"/>
      <c r="C9658" s="126">
        <v>-1.539054128222038</v>
      </c>
      <c r="D9658" s="127">
        <v>-2.1521132632361457</v>
      </c>
    </row>
    <row r="9659" spans="1:4" x14ac:dyDescent="0.2">
      <c r="A9659" s="3"/>
      <c r="B9659" s="2"/>
      <c r="C9659" s="126">
        <v>1.4995693794480922</v>
      </c>
      <c r="D9659" s="127">
        <v>-6.4886680049456373</v>
      </c>
    </row>
    <row r="9660" spans="1:4" x14ac:dyDescent="0.2">
      <c r="A9660" s="3"/>
      <c r="B9660" s="2"/>
      <c r="C9660" s="126">
        <v>5.4589168200510327</v>
      </c>
      <c r="D9660" s="127">
        <v>-7.8331682162380503</v>
      </c>
    </row>
    <row r="9661" spans="1:4" x14ac:dyDescent="0.2">
      <c r="A9661" s="3"/>
      <c r="B9661" s="2"/>
      <c r="C9661" s="126">
        <v>-3.285979823288828</v>
      </c>
      <c r="D9661" s="127">
        <v>16.19469856081696</v>
      </c>
    </row>
    <row r="9662" spans="1:4" x14ac:dyDescent="0.2">
      <c r="A9662" s="3"/>
      <c r="B9662" s="2"/>
      <c r="C9662" s="126">
        <v>-0.41893428552009992</v>
      </c>
      <c r="D9662" s="127">
        <v>1.6716488827011631</v>
      </c>
    </row>
    <row r="9663" spans="1:4" x14ac:dyDescent="0.2">
      <c r="A9663" s="3"/>
      <c r="B9663" s="2"/>
      <c r="C9663" s="126">
        <v>0.71311671659031217</v>
      </c>
      <c r="D9663" s="127">
        <v>5.4594948466073561</v>
      </c>
    </row>
    <row r="9664" spans="1:4" x14ac:dyDescent="0.2">
      <c r="A9664" s="3"/>
      <c r="B9664" s="2"/>
      <c r="C9664" s="126">
        <v>1.2090011476943423</v>
      </c>
      <c r="D9664" s="127">
        <v>3.763911272844453</v>
      </c>
    </row>
    <row r="9665" spans="1:4" x14ac:dyDescent="0.2">
      <c r="A9665" s="3"/>
      <c r="B9665" s="2"/>
      <c r="C9665" s="126">
        <v>3.1469364156332418</v>
      </c>
      <c r="D9665" s="127">
        <v>2.7036661477029469</v>
      </c>
    </row>
    <row r="9666" spans="1:4" x14ac:dyDescent="0.2">
      <c r="A9666" s="3"/>
      <c r="B9666" s="2"/>
      <c r="C9666" s="126">
        <v>-5.4850825550467475</v>
      </c>
      <c r="D9666" s="127">
        <v>-2.4840585977627541</v>
      </c>
    </row>
    <row r="9667" spans="1:4" x14ac:dyDescent="0.2">
      <c r="A9667" s="3"/>
      <c r="B9667" s="2"/>
      <c r="C9667" s="126">
        <v>0.67946678774246805</v>
      </c>
      <c r="D9667" s="127">
        <v>4.7100057021863506</v>
      </c>
    </row>
    <row r="9668" spans="1:4" x14ac:dyDescent="0.2">
      <c r="A9668" s="3"/>
      <c r="B9668" s="2"/>
      <c r="C9668" s="126">
        <v>-4.1054857303501082</v>
      </c>
      <c r="D9668" s="127">
        <v>-3.0213133686637477</v>
      </c>
    </row>
    <row r="9669" spans="1:4" x14ac:dyDescent="0.2">
      <c r="A9669" s="3"/>
      <c r="B9669" s="2"/>
      <c r="C9669" s="126">
        <v>5.5394617165101527</v>
      </c>
      <c r="D9669" s="127">
        <v>15.741439983411965</v>
      </c>
    </row>
    <row r="9670" spans="1:4" x14ac:dyDescent="0.2">
      <c r="A9670" s="3"/>
      <c r="B9670" s="2"/>
      <c r="C9670" s="126">
        <v>-0.56829351198391387</v>
      </c>
      <c r="D9670" s="127">
        <v>5.0400178245595413</v>
      </c>
    </row>
    <row r="9671" spans="1:4" x14ac:dyDescent="0.2">
      <c r="A9671" s="3"/>
      <c r="B9671" s="2"/>
      <c r="C9671" s="126">
        <v>-1.9253295556304377</v>
      </c>
      <c r="D9671" s="127">
        <v>-3.0310757164130422</v>
      </c>
    </row>
    <row r="9672" spans="1:4" x14ac:dyDescent="0.2">
      <c r="A9672" s="3"/>
      <c r="B9672" s="2"/>
      <c r="C9672" s="126">
        <v>-0.39732270821707782</v>
      </c>
      <c r="D9672" s="127">
        <v>1.3937694316369402</v>
      </c>
    </row>
    <row r="9673" spans="1:4" x14ac:dyDescent="0.2">
      <c r="A9673" s="3"/>
      <c r="B9673" s="2"/>
      <c r="C9673" s="126">
        <v>5.2039956149575426</v>
      </c>
      <c r="D9673" s="127">
        <v>-3.1207018340725483</v>
      </c>
    </row>
    <row r="9674" spans="1:4" x14ac:dyDescent="0.2">
      <c r="A9674" s="3"/>
      <c r="B9674" s="2"/>
      <c r="C9674" s="126">
        <v>6.0172793535647227</v>
      </c>
      <c r="D9674" s="127">
        <v>-23.550652506888746</v>
      </c>
    </row>
    <row r="9675" spans="1:4" x14ac:dyDescent="0.2">
      <c r="A9675" s="3"/>
      <c r="B9675" s="2"/>
      <c r="C9675" s="126">
        <v>3.3435563699823119</v>
      </c>
      <c r="D9675" s="127">
        <v>-2.9710722210746496</v>
      </c>
    </row>
    <row r="9676" spans="1:4" x14ac:dyDescent="0.2">
      <c r="A9676" s="3"/>
      <c r="B9676" s="2"/>
      <c r="C9676" s="126">
        <v>1.4884541536656219</v>
      </c>
      <c r="D9676" s="127">
        <v>-3.5578152931859393</v>
      </c>
    </row>
    <row r="9677" spans="1:4" x14ac:dyDescent="0.2">
      <c r="A9677" s="3"/>
      <c r="B9677" s="2"/>
      <c r="C9677" s="126">
        <v>2.6194855198325819</v>
      </c>
      <c r="D9677" s="127">
        <v>4.8447310874970526</v>
      </c>
    </row>
    <row r="9678" spans="1:4" x14ac:dyDescent="0.2">
      <c r="A9678" s="3"/>
      <c r="B9678" s="2"/>
      <c r="C9678" s="126">
        <v>-1.2944417794912249</v>
      </c>
      <c r="D9678" s="127">
        <v>5.7263108992314642</v>
      </c>
    </row>
    <row r="9679" spans="1:4" x14ac:dyDescent="0.2">
      <c r="A9679" s="3"/>
      <c r="B9679" s="2"/>
      <c r="C9679" s="126">
        <v>6.3574197385163824</v>
      </c>
      <c r="D9679" s="127">
        <v>-5.5432746181124486</v>
      </c>
    </row>
    <row r="9680" spans="1:4" x14ac:dyDescent="0.2">
      <c r="A9680" s="3"/>
      <c r="B9680" s="2"/>
      <c r="C9680" s="126">
        <v>-4.4265589432955972</v>
      </c>
      <c r="D9680" s="127">
        <v>6.6862683583470499</v>
      </c>
    </row>
    <row r="9681" spans="1:4" x14ac:dyDescent="0.2">
      <c r="A9681" s="3"/>
      <c r="B9681" s="2"/>
      <c r="C9681" s="126">
        <v>5.5418028630612728</v>
      </c>
      <c r="D9681" s="127">
        <v>14.078337925847961</v>
      </c>
    </row>
    <row r="9682" spans="1:4" x14ac:dyDescent="0.2">
      <c r="A9682" s="3"/>
      <c r="B9682" s="2"/>
      <c r="C9682" s="126">
        <v>2.5932493518033422</v>
      </c>
      <c r="D9682" s="127">
        <v>-2.9661166411281528</v>
      </c>
    </row>
    <row r="9683" spans="1:4" x14ac:dyDescent="0.2">
      <c r="A9683" s="3"/>
      <c r="B9683" s="2"/>
      <c r="C9683" s="126">
        <v>5.3010618432741321</v>
      </c>
      <c r="D9683" s="127">
        <v>-4.6518521222886449</v>
      </c>
    </row>
    <row r="9684" spans="1:4" x14ac:dyDescent="0.2">
      <c r="A9684" s="3"/>
      <c r="B9684" s="2"/>
      <c r="C9684" s="126">
        <v>-2.2296011811028378</v>
      </c>
      <c r="D9684" s="127">
        <v>8.6780280669749601</v>
      </c>
    </row>
    <row r="9685" spans="1:4" x14ac:dyDescent="0.2">
      <c r="A9685" s="3"/>
      <c r="B9685" s="2"/>
      <c r="C9685" s="126">
        <v>-2.2193504902789281</v>
      </c>
      <c r="D9685" s="127">
        <v>2.0674390203953408</v>
      </c>
    </row>
    <row r="9686" spans="1:4" x14ac:dyDescent="0.2">
      <c r="A9686" s="3"/>
      <c r="B9686" s="2"/>
      <c r="C9686" s="126">
        <v>-0.19960136252834892</v>
      </c>
      <c r="D9686" s="127">
        <v>2.4194295591728405</v>
      </c>
    </row>
    <row r="9687" spans="1:4" x14ac:dyDescent="0.2">
      <c r="A9687" s="3"/>
      <c r="B9687" s="2"/>
      <c r="C9687" s="126">
        <v>-1.8260255646741381</v>
      </c>
      <c r="D9687" s="127">
        <v>0.16375976312875196</v>
      </c>
    </row>
    <row r="9688" spans="1:4" x14ac:dyDescent="0.2">
      <c r="A9688" s="3"/>
      <c r="B9688" s="2"/>
      <c r="C9688" s="126">
        <v>-0.65790140899988292</v>
      </c>
      <c r="D9688" s="127">
        <v>-4.3098322992314451</v>
      </c>
    </row>
    <row r="9689" spans="1:4" x14ac:dyDescent="0.2">
      <c r="A9689" s="3"/>
      <c r="B9689" s="2"/>
      <c r="C9689" s="126">
        <v>-0.87904556387623589</v>
      </c>
      <c r="D9689" s="127">
        <v>-0.44631785221824316</v>
      </c>
    </row>
    <row r="9690" spans="1:4" x14ac:dyDescent="0.2">
      <c r="A9690" s="3"/>
      <c r="B9690" s="2"/>
      <c r="C9690" s="126">
        <v>-0.79020275382294491</v>
      </c>
      <c r="D9690" s="127">
        <v>-3.107211847277739</v>
      </c>
    </row>
    <row r="9691" spans="1:4" x14ac:dyDescent="0.2">
      <c r="A9691" s="3"/>
      <c r="B9691" s="2"/>
      <c r="C9691" s="126">
        <v>2.5387759620522918</v>
      </c>
      <c r="D9691" s="127">
        <v>-4.6752261518535505</v>
      </c>
    </row>
    <row r="9692" spans="1:4" x14ac:dyDescent="0.2">
      <c r="A9692" s="3"/>
      <c r="B9692" s="2"/>
      <c r="C9692" s="126">
        <v>-1.4820148514843581</v>
      </c>
      <c r="D9692" s="127">
        <v>8.3034035278434573</v>
      </c>
    </row>
    <row r="9693" spans="1:4" x14ac:dyDescent="0.2">
      <c r="A9693" s="3"/>
      <c r="B9693" s="2"/>
      <c r="C9693" s="126">
        <v>0.65561825389579209</v>
      </c>
      <c r="D9693" s="127">
        <v>-3.6087536896728523</v>
      </c>
    </row>
    <row r="9694" spans="1:4" x14ac:dyDescent="0.2">
      <c r="A9694" s="3"/>
      <c r="B9694" s="2"/>
      <c r="C9694" s="126">
        <v>-1.3461437178286579</v>
      </c>
      <c r="D9694" s="127">
        <v>-3.5058974225308361</v>
      </c>
    </row>
    <row r="9695" spans="1:4" x14ac:dyDescent="0.2">
      <c r="A9695" s="3"/>
      <c r="B9695" s="2"/>
      <c r="C9695" s="126">
        <v>5.2153896299090325</v>
      </c>
      <c r="D9695" s="127">
        <v>-6.6003186417063446</v>
      </c>
    </row>
    <row r="9696" spans="1:4" x14ac:dyDescent="0.2">
      <c r="A9696" s="3"/>
      <c r="B9696" s="2"/>
      <c r="C9696" s="126">
        <v>0.49439339569734209</v>
      </c>
      <c r="D9696" s="127">
        <v>-6.9623301815105521</v>
      </c>
    </row>
    <row r="9697" spans="1:4" x14ac:dyDescent="0.2">
      <c r="A9697" s="3"/>
      <c r="B9697" s="2"/>
      <c r="C9697" s="126">
        <v>2.060009906282422</v>
      </c>
      <c r="D9697" s="127">
        <v>-9.7793093942093492</v>
      </c>
    </row>
    <row r="9698" spans="1:4" x14ac:dyDescent="0.2">
      <c r="A9698" s="3"/>
      <c r="B9698" s="2"/>
      <c r="C9698" s="126">
        <v>1.7423866882028718</v>
      </c>
      <c r="D9698" s="127">
        <v>-2.6604974730288404</v>
      </c>
    </row>
    <row r="9699" spans="1:4" x14ac:dyDescent="0.2">
      <c r="A9699" s="3"/>
      <c r="B9699" s="2"/>
      <c r="C9699" s="126">
        <v>5.0278533131476628</v>
      </c>
      <c r="D9699" s="127">
        <v>9.9033451774559467</v>
      </c>
    </row>
    <row r="9700" spans="1:4" x14ac:dyDescent="0.2">
      <c r="A9700" s="3"/>
      <c r="B9700" s="2"/>
      <c r="C9700" s="126">
        <v>-4.4117197529704475</v>
      </c>
      <c r="D9700" s="127">
        <v>20.09508664909815</v>
      </c>
    </row>
    <row r="9701" spans="1:4" x14ac:dyDescent="0.2">
      <c r="A9701" s="3"/>
      <c r="B9701" s="2"/>
      <c r="C9701" s="126">
        <v>3.4042113289066021</v>
      </c>
      <c r="D9701" s="127">
        <v>-3.8589226843272471</v>
      </c>
    </row>
    <row r="9702" spans="1:4" x14ac:dyDescent="0.2">
      <c r="A9702" s="3"/>
      <c r="B9702" s="2"/>
      <c r="C9702" s="126">
        <v>-4.5122525495024179</v>
      </c>
      <c r="D9702" s="127">
        <v>9.6077221241114614</v>
      </c>
    </row>
    <row r="9703" spans="1:4" x14ac:dyDescent="0.2">
      <c r="A9703" s="3"/>
      <c r="B9703" s="2"/>
      <c r="C9703" s="126">
        <v>-1.2103624188176187</v>
      </c>
      <c r="D9703" s="127">
        <v>-9.601022933232052</v>
      </c>
    </row>
    <row r="9704" spans="1:4" x14ac:dyDescent="0.2">
      <c r="A9704" s="3"/>
      <c r="B9704" s="2"/>
      <c r="C9704" s="126">
        <v>4.8168185853199725</v>
      </c>
      <c r="D9704" s="127">
        <v>-4.4966084563133535</v>
      </c>
    </row>
    <row r="9705" spans="1:4" x14ac:dyDescent="0.2">
      <c r="A9705" s="3"/>
      <c r="B9705" s="2"/>
      <c r="C9705" s="126">
        <v>0.40792039274121505</v>
      </c>
      <c r="D9705" s="127">
        <v>1.2325383060469619</v>
      </c>
    </row>
    <row r="9706" spans="1:4" x14ac:dyDescent="0.2">
      <c r="A9706" s="3"/>
      <c r="B9706" s="2"/>
      <c r="C9706" s="126">
        <v>2.3299390358338918</v>
      </c>
      <c r="D9706" s="127">
        <v>11.134027117210749</v>
      </c>
    </row>
    <row r="9707" spans="1:4" x14ac:dyDescent="0.2">
      <c r="A9707" s="3"/>
      <c r="B9707" s="2"/>
      <c r="C9707" s="126">
        <v>-8.9820720910833901E-2</v>
      </c>
      <c r="D9707" s="127">
        <v>2.5208052562542491</v>
      </c>
    </row>
    <row r="9708" spans="1:4" x14ac:dyDescent="0.2">
      <c r="A9708" s="3"/>
      <c r="B9708" s="2"/>
      <c r="C9708" s="126">
        <v>-1.6718979057041978</v>
      </c>
      <c r="D9708" s="127">
        <v>1.8786100860863542</v>
      </c>
    </row>
    <row r="9709" spans="1:4" x14ac:dyDescent="0.2">
      <c r="A9709" s="3"/>
      <c r="B9709" s="2"/>
      <c r="C9709" s="126">
        <v>1.2948559385100422</v>
      </c>
      <c r="D9709" s="127">
        <v>0.11409099604556161</v>
      </c>
    </row>
    <row r="9710" spans="1:4" x14ac:dyDescent="0.2">
      <c r="A9710" s="3"/>
      <c r="B9710" s="2"/>
      <c r="C9710" s="126">
        <v>2.1866495526605121</v>
      </c>
      <c r="D9710" s="127">
        <v>6.973451125758757</v>
      </c>
    </row>
    <row r="9711" spans="1:4" x14ac:dyDescent="0.2">
      <c r="A9711" s="3"/>
      <c r="B9711" s="2"/>
      <c r="C9711" s="126">
        <v>5.1484287927528625</v>
      </c>
      <c r="D9711" s="127">
        <v>5.4862522764911574</v>
      </c>
    </row>
    <row r="9712" spans="1:4" x14ac:dyDescent="0.2">
      <c r="A9712" s="3"/>
      <c r="B9712" s="2"/>
      <c r="C9712" s="126">
        <v>2.7098000632319619</v>
      </c>
      <c r="D9712" s="127">
        <v>-3.3839107862133488</v>
      </c>
    </row>
    <row r="9713" spans="1:4" x14ac:dyDescent="0.2">
      <c r="A9713" s="3"/>
      <c r="B9713" s="2"/>
      <c r="C9713" s="126">
        <v>0.87587743831876208</v>
      </c>
      <c r="D9713" s="127">
        <v>-5.9251109779239499</v>
      </c>
    </row>
    <row r="9714" spans="1:4" x14ac:dyDescent="0.2">
      <c r="A9714" s="3"/>
      <c r="B9714" s="2"/>
      <c r="C9714" s="126">
        <v>3.5984254991545122</v>
      </c>
      <c r="D9714" s="127">
        <v>-9.6427911014129464</v>
      </c>
    </row>
    <row r="9715" spans="1:4" x14ac:dyDescent="0.2">
      <c r="A9715" s="3"/>
      <c r="B9715" s="2"/>
      <c r="C9715" s="126">
        <v>3.496674681770342</v>
      </c>
      <c r="D9715" s="127">
        <v>-9.0911724352414467</v>
      </c>
    </row>
    <row r="9716" spans="1:4" x14ac:dyDescent="0.2">
      <c r="A9716" s="3"/>
      <c r="B9716" s="2"/>
      <c r="C9716" s="126">
        <v>6.5320426775490121</v>
      </c>
      <c r="D9716" s="127">
        <v>-13.815816863670044</v>
      </c>
    </row>
    <row r="9717" spans="1:4" x14ac:dyDescent="0.2">
      <c r="A9717" s="3"/>
      <c r="B9717" s="2"/>
      <c r="C9717" s="126">
        <v>0.75936054890825211</v>
      </c>
      <c r="D9717" s="127">
        <v>-9.8966158992032405</v>
      </c>
    </row>
    <row r="9718" spans="1:4" x14ac:dyDescent="0.2">
      <c r="A9718" s="3"/>
      <c r="B9718" s="2"/>
      <c r="C9718" s="126">
        <v>6.162487588755952</v>
      </c>
      <c r="D9718" s="127">
        <v>-11.017469566201548</v>
      </c>
    </row>
    <row r="9719" spans="1:4" x14ac:dyDescent="0.2">
      <c r="A9719" s="3"/>
      <c r="B9719" s="2"/>
      <c r="C9719" s="126">
        <v>-11.349347705554198</v>
      </c>
      <c r="D9719" s="127">
        <v>15.029139255751971</v>
      </c>
    </row>
    <row r="9720" spans="1:4" x14ac:dyDescent="0.2">
      <c r="A9720" s="3"/>
      <c r="B9720" s="2"/>
      <c r="C9720" s="126">
        <v>2.2203659721012219</v>
      </c>
      <c r="D9720" s="127">
        <v>-5.0897220338123503</v>
      </c>
    </row>
    <row r="9721" spans="1:4" x14ac:dyDescent="0.2">
      <c r="A9721" s="3"/>
      <c r="B9721" s="2"/>
      <c r="C9721" s="126">
        <v>6.0148398101019023</v>
      </c>
      <c r="D9721" s="127">
        <v>3.4144780728669417</v>
      </c>
    </row>
    <row r="9722" spans="1:4" x14ac:dyDescent="0.2">
      <c r="A9722" s="3"/>
      <c r="B9722" s="2"/>
      <c r="C9722" s="126">
        <v>-1.9999642254204679</v>
      </c>
      <c r="D9722" s="127">
        <v>6.3543515389717555</v>
      </c>
    </row>
    <row r="9723" spans="1:4" x14ac:dyDescent="0.2">
      <c r="A9723" s="3"/>
      <c r="B9723" s="2"/>
      <c r="C9723" s="126">
        <v>6.766207223721862</v>
      </c>
      <c r="D9723" s="127">
        <v>-10.414006904378851</v>
      </c>
    </row>
    <row r="9724" spans="1:4" x14ac:dyDescent="0.2">
      <c r="A9724" s="3"/>
      <c r="B9724" s="2"/>
      <c r="C9724" s="126">
        <v>0.46409286674112304</v>
      </c>
      <c r="D9724" s="127">
        <v>0.27135570964104261</v>
      </c>
    </row>
    <row r="9725" spans="1:4" x14ac:dyDescent="0.2">
      <c r="A9725" s="3"/>
      <c r="B9725" s="2"/>
      <c r="C9725" s="126">
        <v>3.781171619819522</v>
      </c>
      <c r="D9725" s="127">
        <v>-0.35232800838264211</v>
      </c>
    </row>
    <row r="9726" spans="1:4" x14ac:dyDescent="0.2">
      <c r="A9726" s="3"/>
      <c r="B9726" s="2"/>
      <c r="C9726" s="126">
        <v>4.0182629704144528</v>
      </c>
      <c r="D9726" s="127">
        <v>-3.315937758859647</v>
      </c>
    </row>
    <row r="9727" spans="1:4" x14ac:dyDescent="0.2">
      <c r="A9727" s="3"/>
      <c r="B9727" s="2"/>
      <c r="C9727" s="126">
        <v>2.0462658230145121</v>
      </c>
      <c r="D9727" s="127">
        <v>-5.5734818034498517</v>
      </c>
    </row>
    <row r="9728" spans="1:4" x14ac:dyDescent="0.2">
      <c r="A9728" s="3"/>
      <c r="B9728" s="2"/>
      <c r="C9728" s="126">
        <v>-2.4830288285041382</v>
      </c>
      <c r="D9728" s="127">
        <v>-7.1815474225291496</v>
      </c>
    </row>
    <row r="9729" spans="1:4" x14ac:dyDescent="0.2">
      <c r="A9729" s="3"/>
      <c r="B9729" s="2"/>
      <c r="C9729" s="126">
        <v>-13.937958559857698</v>
      </c>
      <c r="D9729" s="127">
        <v>32.583638634340929</v>
      </c>
    </row>
    <row r="9730" spans="1:4" x14ac:dyDescent="0.2">
      <c r="A9730" s="3"/>
      <c r="B9730" s="2"/>
      <c r="C9730" s="126">
        <v>-0.94304998957806696</v>
      </c>
      <c r="D9730" s="127">
        <v>10.140417836988163</v>
      </c>
    </row>
    <row r="9731" spans="1:4" x14ac:dyDescent="0.2">
      <c r="A9731" s="3"/>
      <c r="B9731" s="2"/>
      <c r="C9731" s="126">
        <v>0.67865494920155311</v>
      </c>
      <c r="D9731" s="127">
        <v>-7.4205246120404382</v>
      </c>
    </row>
    <row r="9732" spans="1:4" x14ac:dyDescent="0.2">
      <c r="A9732" s="3"/>
      <c r="B9732" s="2"/>
      <c r="C9732" s="126">
        <v>6.9563199470454524</v>
      </c>
      <c r="D9732" s="127">
        <v>-3.3550762902985412</v>
      </c>
    </row>
    <row r="9733" spans="1:4" x14ac:dyDescent="0.2">
      <c r="A9733" s="3"/>
      <c r="B9733" s="2"/>
      <c r="C9733" s="126">
        <v>2.2118853750170619</v>
      </c>
      <c r="D9733" s="127">
        <v>-5.3709180588939489</v>
      </c>
    </row>
    <row r="9734" spans="1:4" x14ac:dyDescent="0.2">
      <c r="A9734" s="3"/>
      <c r="B9734" s="2"/>
      <c r="C9734" s="126">
        <v>6.5273100577703724</v>
      </c>
      <c r="D9734" s="127">
        <v>-10.852414338882049</v>
      </c>
    </row>
    <row r="9735" spans="1:4" x14ac:dyDescent="0.2">
      <c r="A9735" s="3"/>
      <c r="B9735" s="2"/>
      <c r="C9735" s="126">
        <v>0.1939524932039921</v>
      </c>
      <c r="D9735" s="127">
        <v>-4.856144608299843</v>
      </c>
    </row>
    <row r="9736" spans="1:4" x14ac:dyDescent="0.2">
      <c r="A9736" s="3"/>
      <c r="B9736" s="2"/>
      <c r="C9736" s="126">
        <v>3.9565062444458019</v>
      </c>
      <c r="D9736" s="127">
        <v>-10.799091844306147</v>
      </c>
    </row>
    <row r="9737" spans="1:4" x14ac:dyDescent="0.2">
      <c r="A9737" s="3"/>
      <c r="B9737" s="2"/>
      <c r="C9737" s="126">
        <v>4.4118534504972624</v>
      </c>
      <c r="D9737" s="127">
        <v>-1.1697728402023415</v>
      </c>
    </row>
    <row r="9738" spans="1:4" x14ac:dyDescent="0.2">
      <c r="A9738" s="3"/>
      <c r="B9738" s="2"/>
      <c r="C9738" s="126">
        <v>-3.2731178850825882</v>
      </c>
      <c r="D9738" s="127">
        <v>4.2081195264728564</v>
      </c>
    </row>
    <row r="9739" spans="1:4" x14ac:dyDescent="0.2">
      <c r="A9739" s="3"/>
      <c r="B9739" s="2"/>
      <c r="C9739" s="126">
        <v>10.975546818426901</v>
      </c>
      <c r="D9739" s="127">
        <v>-15.161054251098349</v>
      </c>
    </row>
    <row r="9740" spans="1:4" x14ac:dyDescent="0.2">
      <c r="A9740" s="3"/>
      <c r="B9740" s="2"/>
      <c r="C9740" s="126">
        <v>1.4539101561844019</v>
      </c>
      <c r="D9740" s="127">
        <v>-2.0061723427412517</v>
      </c>
    </row>
    <row r="9741" spans="1:4" x14ac:dyDescent="0.2">
      <c r="A9741" s="3"/>
      <c r="B9741" s="2"/>
      <c r="C9741" s="126">
        <v>1.997830550270602</v>
      </c>
      <c r="D9741" s="127">
        <v>-5.84838862056435</v>
      </c>
    </row>
    <row r="9742" spans="1:4" x14ac:dyDescent="0.2">
      <c r="A9742" s="3"/>
      <c r="B9742" s="2"/>
      <c r="C9742" s="126">
        <v>10.856697445917602</v>
      </c>
      <c r="D9742" s="127">
        <v>-3.9527896111853522</v>
      </c>
    </row>
    <row r="9743" spans="1:4" x14ac:dyDescent="0.2">
      <c r="A9743" s="3"/>
      <c r="B9743" s="2"/>
      <c r="C9743" s="126">
        <v>2.3504025313945318</v>
      </c>
      <c r="D9743" s="127">
        <v>-7.9249505535485483</v>
      </c>
    </row>
    <row r="9744" spans="1:4" x14ac:dyDescent="0.2">
      <c r="A9744" s="3"/>
      <c r="B9744" s="2"/>
      <c r="C9744" s="126">
        <v>1.0792230904086222</v>
      </c>
      <c r="D9744" s="127">
        <v>-3.0154654221901467</v>
      </c>
    </row>
    <row r="9745" spans="1:4" x14ac:dyDescent="0.2">
      <c r="A9745" s="3"/>
      <c r="B9745" s="2"/>
      <c r="C9745" s="126">
        <v>-4.5395915686867676</v>
      </c>
      <c r="D9745" s="127">
        <v>0.59286997469585856</v>
      </c>
    </row>
    <row r="9746" spans="1:4" x14ac:dyDescent="0.2">
      <c r="A9746" s="3"/>
      <c r="B9746" s="2"/>
      <c r="C9746" s="126">
        <v>-6.4988066803125379</v>
      </c>
      <c r="D9746" s="127">
        <v>8.7343842023429517</v>
      </c>
    </row>
    <row r="9747" spans="1:4" x14ac:dyDescent="0.2">
      <c r="A9747" s="3"/>
      <c r="B9747" s="2"/>
      <c r="C9747" s="126">
        <v>0.47733482590591814</v>
      </c>
      <c r="D9747" s="127">
        <v>-0.41899893283225254</v>
      </c>
    </row>
    <row r="9748" spans="1:4" x14ac:dyDescent="0.2">
      <c r="A9748" s="3"/>
      <c r="B9748" s="2"/>
      <c r="C9748" s="126">
        <v>7.8782965935072218</v>
      </c>
      <c r="D9748" s="127">
        <v>-8.1514582878580484</v>
      </c>
    </row>
    <row r="9749" spans="1:4" x14ac:dyDescent="0.2">
      <c r="A9749" s="3"/>
      <c r="B9749" s="2"/>
      <c r="C9749" s="126">
        <v>-3.835043886592318</v>
      </c>
      <c r="D9749" s="127">
        <v>2.4879847873072407</v>
      </c>
    </row>
    <row r="9750" spans="1:4" x14ac:dyDescent="0.2">
      <c r="A9750" s="3"/>
      <c r="B9750" s="2"/>
      <c r="C9750" s="126">
        <v>-1.5257675029757878</v>
      </c>
      <c r="D9750" s="127">
        <v>5.7905699191569511</v>
      </c>
    </row>
    <row r="9751" spans="1:4" x14ac:dyDescent="0.2">
      <c r="A9751" s="3"/>
      <c r="B9751" s="2"/>
      <c r="C9751" s="126">
        <v>7.9297720532715728</v>
      </c>
      <c r="D9751" s="127">
        <v>-8.0139121713115458</v>
      </c>
    </row>
    <row r="9752" spans="1:4" x14ac:dyDescent="0.2">
      <c r="A9752" s="3"/>
      <c r="B9752" s="2"/>
      <c r="C9752" s="126">
        <v>2.8369585160792021</v>
      </c>
      <c r="D9752" s="127">
        <v>-4.4725786500984555</v>
      </c>
    </row>
    <row r="9753" spans="1:4" x14ac:dyDescent="0.2">
      <c r="A9753" s="3"/>
      <c r="B9753" s="2"/>
      <c r="C9753" s="126">
        <v>6.7784989185937117E-2</v>
      </c>
      <c r="D9753" s="127">
        <v>0.61450815836705885</v>
      </c>
    </row>
    <row r="9754" spans="1:4" x14ac:dyDescent="0.2">
      <c r="A9754" s="3"/>
      <c r="B9754" s="2"/>
      <c r="C9754" s="126">
        <v>1.2554380495848223</v>
      </c>
      <c r="D9754" s="127">
        <v>16.084342497512949</v>
      </c>
    </row>
    <row r="9755" spans="1:4" x14ac:dyDescent="0.2">
      <c r="A9755" s="3"/>
      <c r="B9755" s="2"/>
      <c r="C9755" s="126">
        <v>-3.139410186342158</v>
      </c>
      <c r="D9755" s="127">
        <v>11.413186408582348</v>
      </c>
    </row>
    <row r="9756" spans="1:4" x14ac:dyDescent="0.2">
      <c r="A9756" s="3"/>
      <c r="B9756" s="2"/>
      <c r="C9756" s="126">
        <v>9.0803712169371109E-2</v>
      </c>
      <c r="D9756" s="127">
        <v>-5.7331911551827517</v>
      </c>
    </row>
    <row r="9757" spans="1:4" x14ac:dyDescent="0.2">
      <c r="A9757" s="3"/>
      <c r="B9757" s="2"/>
      <c r="C9757" s="126">
        <v>10.947111856492102</v>
      </c>
      <c r="D9757" s="127">
        <v>-10.933141004205453</v>
      </c>
    </row>
    <row r="9758" spans="1:4" x14ac:dyDescent="0.2">
      <c r="A9758" s="3"/>
      <c r="B9758" s="2"/>
      <c r="C9758" s="126">
        <v>-0.97052087570321588</v>
      </c>
      <c r="D9758" s="127">
        <v>2.3920318183781433</v>
      </c>
    </row>
    <row r="9759" spans="1:4" x14ac:dyDescent="0.2">
      <c r="A9759" s="3"/>
      <c r="B9759" s="2"/>
      <c r="C9759" s="126">
        <v>1.428280979408032</v>
      </c>
      <c r="D9759" s="127">
        <v>-4.639231927302859</v>
      </c>
    </row>
    <row r="9760" spans="1:4" x14ac:dyDescent="0.2">
      <c r="A9760" s="3"/>
      <c r="B9760" s="2"/>
      <c r="C9760" s="126">
        <v>-2.9459949934143679</v>
      </c>
      <c r="D9760" s="127">
        <v>-7.0588641783912394</v>
      </c>
    </row>
    <row r="9761" spans="1:4" x14ac:dyDescent="0.2">
      <c r="A9761" s="3"/>
      <c r="B9761" s="2"/>
      <c r="C9761" s="126">
        <v>-1.9245025183373281</v>
      </c>
      <c r="D9761" s="127">
        <v>-5.3497759199175547</v>
      </c>
    </row>
    <row r="9762" spans="1:4" x14ac:dyDescent="0.2">
      <c r="A9762" s="3"/>
      <c r="B9762" s="2"/>
      <c r="C9762" s="126">
        <v>-5.0406174252937177</v>
      </c>
      <c r="D9762" s="127">
        <v>11.535125639131948</v>
      </c>
    </row>
    <row r="9763" spans="1:4" x14ac:dyDescent="0.2">
      <c r="A9763" s="3"/>
      <c r="B9763" s="2"/>
      <c r="C9763" s="126">
        <v>-0.35153079996166042</v>
      </c>
      <c r="D9763" s="127">
        <v>7.0323442284249609</v>
      </c>
    </row>
    <row r="9764" spans="1:4" x14ac:dyDescent="0.2">
      <c r="A9764" s="3"/>
      <c r="B9764" s="2"/>
      <c r="C9764" s="126">
        <v>-0.4203972226266649</v>
      </c>
      <c r="D9764" s="127">
        <v>14.921015546233747</v>
      </c>
    </row>
    <row r="9765" spans="1:4" x14ac:dyDescent="0.2">
      <c r="A9765" s="3"/>
      <c r="B9765" s="2"/>
      <c r="C9765" s="126">
        <v>-6.4657503643476916E-2</v>
      </c>
      <c r="D9765" s="127">
        <v>0.15146968760404889</v>
      </c>
    </row>
    <row r="9766" spans="1:4" x14ac:dyDescent="0.2">
      <c r="A9766" s="3"/>
      <c r="B9766" s="2"/>
      <c r="C9766" s="126">
        <v>5.2771683592505321</v>
      </c>
      <c r="D9766" s="127">
        <v>13.661418679324967</v>
      </c>
    </row>
    <row r="9767" spans="1:4" x14ac:dyDescent="0.2">
      <c r="A9767" s="3"/>
      <c r="B9767" s="2"/>
      <c r="C9767" s="126">
        <v>-13.088735685165398</v>
      </c>
      <c r="D9767" s="127">
        <v>2.2979548790149522</v>
      </c>
    </row>
    <row r="9768" spans="1:4" x14ac:dyDescent="0.2">
      <c r="A9768" s="3"/>
      <c r="B9768" s="2"/>
      <c r="C9768" s="126">
        <v>4.0638825329149828</v>
      </c>
      <c r="D9768" s="127">
        <v>-0.11353561378915344</v>
      </c>
    </row>
    <row r="9769" spans="1:4" x14ac:dyDescent="0.2">
      <c r="A9769" s="3"/>
      <c r="B9769" s="2"/>
      <c r="C9769" s="126">
        <v>2.4901283260013019</v>
      </c>
      <c r="D9769" s="127">
        <v>-5.8745315187276432</v>
      </c>
    </row>
    <row r="9770" spans="1:4" x14ac:dyDescent="0.2">
      <c r="A9770" s="3"/>
      <c r="B9770" s="2"/>
      <c r="C9770" s="126">
        <v>2.4691537728704018</v>
      </c>
      <c r="D9770" s="127">
        <v>-7.7875891698581512</v>
      </c>
    </row>
    <row r="9771" spans="1:4" x14ac:dyDescent="0.2">
      <c r="A9771" s="3"/>
      <c r="B9771" s="2"/>
      <c r="C9771" s="126">
        <v>0.46637496431882708</v>
      </c>
      <c r="D9771" s="127">
        <v>-1.0904987295169519</v>
      </c>
    </row>
    <row r="9772" spans="1:4" x14ac:dyDescent="0.2">
      <c r="A9772" s="3"/>
      <c r="B9772" s="2"/>
      <c r="C9772" s="126">
        <v>2.9854490316194622</v>
      </c>
      <c r="D9772" s="127">
        <v>2.9764433570994555</v>
      </c>
    </row>
    <row r="9773" spans="1:4" x14ac:dyDescent="0.2">
      <c r="A9773" s="3"/>
      <c r="B9773" s="2"/>
      <c r="C9773" s="126">
        <v>2.1157270291017221</v>
      </c>
      <c r="D9773" s="127">
        <v>-11.76477632190354</v>
      </c>
    </row>
    <row r="9774" spans="1:4" x14ac:dyDescent="0.2">
      <c r="A9774" s="3"/>
      <c r="B9774" s="2"/>
      <c r="C9774" s="126">
        <v>-2.1239277949056778</v>
      </c>
      <c r="D9774" s="127">
        <v>7.359663404553956</v>
      </c>
    </row>
    <row r="9775" spans="1:4" x14ac:dyDescent="0.2">
      <c r="A9775" s="3"/>
      <c r="B9775" s="2"/>
      <c r="C9775" s="126">
        <v>-3.1904644069299581</v>
      </c>
      <c r="D9775" s="127">
        <v>-1.48514464376305</v>
      </c>
    </row>
    <row r="9776" spans="1:4" x14ac:dyDescent="0.2">
      <c r="A9776" s="3"/>
      <c r="B9776" s="2"/>
      <c r="C9776" s="126">
        <v>16.001727193491803</v>
      </c>
      <c r="D9776" s="127">
        <v>-22.310998057752652</v>
      </c>
    </row>
    <row r="9777" spans="1:4" x14ac:dyDescent="0.2">
      <c r="A9777" s="3"/>
      <c r="B9777" s="2"/>
      <c r="C9777" s="126">
        <v>-3.1370328942846979</v>
      </c>
      <c r="D9777" s="127">
        <v>-2.974989394495239</v>
      </c>
    </row>
    <row r="9778" spans="1:4" x14ac:dyDescent="0.2">
      <c r="A9778" s="3"/>
      <c r="B9778" s="2"/>
      <c r="C9778" s="126">
        <v>-0.13216545631556892</v>
      </c>
      <c r="D9778" s="127">
        <v>12.053054452017946</v>
      </c>
    </row>
    <row r="9779" spans="1:4" x14ac:dyDescent="0.2">
      <c r="A9779" s="3"/>
      <c r="B9779" s="2"/>
      <c r="C9779" s="126">
        <v>1.562848160771662</v>
      </c>
      <c r="D9779" s="127">
        <v>-0.52045361387514788</v>
      </c>
    </row>
    <row r="9780" spans="1:4" x14ac:dyDescent="0.2">
      <c r="A9780" s="3"/>
      <c r="B9780" s="2"/>
      <c r="C9780" s="126">
        <v>-1.0609456408432538</v>
      </c>
      <c r="D9780" s="127">
        <v>-4.1657647866080367</v>
      </c>
    </row>
    <row r="9781" spans="1:4" x14ac:dyDescent="0.2">
      <c r="A9781" s="3"/>
      <c r="B9781" s="2"/>
      <c r="C9781" s="126">
        <v>2.5712877435021619</v>
      </c>
      <c r="D9781" s="127">
        <v>-7.8201416821225536</v>
      </c>
    </row>
    <row r="9782" spans="1:4" x14ac:dyDescent="0.2">
      <c r="A9782" s="3"/>
      <c r="B9782" s="2"/>
      <c r="C9782" s="126">
        <v>1.1309793644288022</v>
      </c>
      <c r="D9782" s="127">
        <v>-0.92167343724284478</v>
      </c>
    </row>
    <row r="9783" spans="1:4" x14ac:dyDescent="0.2">
      <c r="A9783" s="3"/>
      <c r="B9783" s="2"/>
      <c r="C9783" s="126">
        <v>4.3687477190393622</v>
      </c>
      <c r="D9783" s="127">
        <v>-9.1113135188352601</v>
      </c>
    </row>
    <row r="9784" spans="1:4" x14ac:dyDescent="0.2">
      <c r="A9784" s="3"/>
      <c r="B9784" s="2"/>
      <c r="C9784" s="126">
        <v>0.43755134051582512</v>
      </c>
      <c r="D9784" s="127">
        <v>-0.86429625078964989</v>
      </c>
    </row>
    <row r="9785" spans="1:4" x14ac:dyDescent="0.2">
      <c r="A9785" s="3"/>
      <c r="B9785" s="2"/>
      <c r="C9785" s="126">
        <v>6.0188209334299128</v>
      </c>
      <c r="D9785" s="127">
        <v>-0.84530230276703833</v>
      </c>
    </row>
    <row r="9786" spans="1:4" x14ac:dyDescent="0.2">
      <c r="A9786" s="3"/>
      <c r="B9786" s="2"/>
      <c r="C9786" s="126">
        <v>-8.2337566900832488</v>
      </c>
      <c r="D9786" s="127">
        <v>31.02646758024494</v>
      </c>
    </row>
    <row r="9787" spans="1:4" x14ac:dyDescent="0.2">
      <c r="A9787" s="3"/>
      <c r="B9787" s="2"/>
      <c r="C9787" s="126">
        <v>2.2495960539503321</v>
      </c>
      <c r="D9787" s="127">
        <v>3.7657126471546576</v>
      </c>
    </row>
    <row r="9788" spans="1:4" x14ac:dyDescent="0.2">
      <c r="A9788" s="3"/>
      <c r="B9788" s="2"/>
      <c r="C9788" s="126">
        <v>3.5547094080780819</v>
      </c>
      <c r="D9788" s="127">
        <v>-4.913822090340048</v>
      </c>
    </row>
    <row r="9789" spans="1:4" x14ac:dyDescent="0.2">
      <c r="A9789" s="3"/>
      <c r="B9789" s="2"/>
      <c r="C9789" s="126">
        <v>-11.884011315955698</v>
      </c>
      <c r="D9789" s="127">
        <v>16.054008821392941</v>
      </c>
    </row>
    <row r="9790" spans="1:4" x14ac:dyDescent="0.2">
      <c r="A9790" s="3"/>
      <c r="B9790" s="2"/>
      <c r="C9790" s="126">
        <v>3.6619542556650222</v>
      </c>
      <c r="D9790" s="127">
        <v>-4.5787813946034532</v>
      </c>
    </row>
    <row r="9791" spans="1:4" x14ac:dyDescent="0.2">
      <c r="A9791" s="3"/>
      <c r="B9791" s="2"/>
      <c r="C9791" s="126">
        <v>3.7726632820270516</v>
      </c>
      <c r="D9791" s="127">
        <v>-4.6708242058386418</v>
      </c>
    </row>
    <row r="9792" spans="1:4" x14ac:dyDescent="0.2">
      <c r="A9792" s="3"/>
      <c r="B9792" s="2"/>
      <c r="C9792" s="126">
        <v>1.5469159661057321</v>
      </c>
      <c r="D9792" s="127">
        <v>-2.9291412080024486</v>
      </c>
    </row>
    <row r="9793" spans="1:4" x14ac:dyDescent="0.2">
      <c r="A9793" s="3"/>
      <c r="B9793" s="2"/>
      <c r="C9793" s="126">
        <v>6.2097897078276327</v>
      </c>
      <c r="D9793" s="127">
        <v>-4.4320135679950425</v>
      </c>
    </row>
    <row r="9794" spans="1:4" x14ac:dyDescent="0.2">
      <c r="A9794" s="3"/>
      <c r="B9794" s="2"/>
      <c r="C9794" s="126">
        <v>7.1415250023747827</v>
      </c>
      <c r="D9794" s="127">
        <v>-18.391922243141245</v>
      </c>
    </row>
    <row r="9795" spans="1:4" x14ac:dyDescent="0.2">
      <c r="A9795" s="3"/>
      <c r="B9795" s="2"/>
      <c r="C9795" s="126">
        <v>0.70072852795530205</v>
      </c>
      <c r="D9795" s="127">
        <v>-2.5183061902270509</v>
      </c>
    </row>
    <row r="9796" spans="1:4" x14ac:dyDescent="0.2">
      <c r="A9796" s="3"/>
      <c r="B9796" s="2"/>
      <c r="C9796" s="126">
        <v>0.54303780865786311</v>
      </c>
      <c r="D9796" s="127">
        <v>-4.4393747517458451</v>
      </c>
    </row>
    <row r="9797" spans="1:4" x14ac:dyDescent="0.2">
      <c r="A9797" s="3"/>
      <c r="B9797" s="2"/>
      <c r="C9797" s="126">
        <v>-5.9197068504655475</v>
      </c>
      <c r="D9797" s="127">
        <v>4.086889951653248</v>
      </c>
    </row>
    <row r="9798" spans="1:4" x14ac:dyDescent="0.2">
      <c r="A9798" s="3"/>
      <c r="B9798" s="2"/>
      <c r="C9798" s="126">
        <v>-4.8018741349569876</v>
      </c>
      <c r="D9798" s="127">
        <v>12.043061135900956</v>
      </c>
    </row>
    <row r="9799" spans="1:4" x14ac:dyDescent="0.2">
      <c r="A9799" s="3"/>
      <c r="B9799" s="2"/>
      <c r="C9799" s="126">
        <v>5.1589498079106626</v>
      </c>
      <c r="D9799" s="127">
        <v>-7.8506536728980478</v>
      </c>
    </row>
    <row r="9800" spans="1:4" x14ac:dyDescent="0.2">
      <c r="A9800" s="3"/>
      <c r="B9800" s="2"/>
      <c r="C9800" s="126">
        <v>-2.6189995923867579</v>
      </c>
      <c r="D9800" s="127">
        <v>0.36821205133635715</v>
      </c>
    </row>
    <row r="9801" spans="1:4" x14ac:dyDescent="0.2">
      <c r="A9801" s="3"/>
      <c r="B9801" s="2"/>
      <c r="C9801" s="126">
        <v>2.6987553334622518</v>
      </c>
      <c r="D9801" s="127">
        <v>-0.11262022860644549</v>
      </c>
    </row>
    <row r="9802" spans="1:4" x14ac:dyDescent="0.2">
      <c r="A9802" s="3"/>
      <c r="B9802" s="2"/>
      <c r="C9802" s="126">
        <v>-5.0953104153150273</v>
      </c>
      <c r="D9802" s="127">
        <v>9.2341308437832623</v>
      </c>
    </row>
    <row r="9803" spans="1:4" x14ac:dyDescent="0.2">
      <c r="A9803" s="3"/>
      <c r="B9803" s="2"/>
      <c r="C9803" s="126">
        <v>3.4757259667949518</v>
      </c>
      <c r="D9803" s="127">
        <v>0.59130680985175843</v>
      </c>
    </row>
    <row r="9804" spans="1:4" x14ac:dyDescent="0.2">
      <c r="A9804" s="3"/>
      <c r="B9804" s="2"/>
      <c r="C9804" s="126">
        <v>-4.4457361684906376</v>
      </c>
      <c r="D9804" s="127">
        <v>-1.4956141029311425</v>
      </c>
    </row>
    <row r="9805" spans="1:4" x14ac:dyDescent="0.2">
      <c r="A9805" s="3"/>
      <c r="B9805" s="2"/>
      <c r="C9805" s="126">
        <v>8.7328022778124321</v>
      </c>
      <c r="D9805" s="127">
        <v>0.39434069799526128</v>
      </c>
    </row>
    <row r="9806" spans="1:4" x14ac:dyDescent="0.2">
      <c r="A9806" s="3"/>
      <c r="B9806" s="2"/>
      <c r="C9806" s="126">
        <v>-10.981075396709899</v>
      </c>
      <c r="D9806" s="127">
        <v>17.280461648415951</v>
      </c>
    </row>
    <row r="9807" spans="1:4" x14ac:dyDescent="0.2">
      <c r="A9807" s="3"/>
      <c r="B9807" s="2"/>
      <c r="C9807" s="126">
        <v>-0.43075318826167092</v>
      </c>
      <c r="D9807" s="127">
        <v>-0.82027416336634928</v>
      </c>
    </row>
    <row r="9808" spans="1:4" x14ac:dyDescent="0.2">
      <c r="A9808" s="3"/>
      <c r="B9808" s="2"/>
      <c r="C9808" s="126">
        <v>6.3111261887682124</v>
      </c>
      <c r="D9808" s="127">
        <v>-6.9156512185365528</v>
      </c>
    </row>
    <row r="9809" spans="1:4" x14ac:dyDescent="0.2">
      <c r="A9809" s="3"/>
      <c r="B9809" s="2"/>
      <c r="C9809" s="126">
        <v>1.8490313554032221</v>
      </c>
      <c r="D9809" s="127">
        <v>-6.9345982859205435</v>
      </c>
    </row>
    <row r="9810" spans="1:4" x14ac:dyDescent="0.2">
      <c r="A9810" s="3"/>
      <c r="B9810" s="2"/>
      <c r="C9810" s="126">
        <v>-3.434799717562818</v>
      </c>
      <c r="D9810" s="127">
        <v>13.176782250911941</v>
      </c>
    </row>
    <row r="9811" spans="1:4" x14ac:dyDescent="0.2">
      <c r="A9811" s="3"/>
      <c r="B9811" s="2"/>
      <c r="C9811" s="126">
        <v>0.77553399843900206</v>
      </c>
      <c r="D9811" s="127">
        <v>-0.11140265198945087</v>
      </c>
    </row>
    <row r="9812" spans="1:4" x14ac:dyDescent="0.2">
      <c r="A9812" s="3"/>
      <c r="B9812" s="2"/>
      <c r="C9812" s="126">
        <v>0.28497319802119914</v>
      </c>
      <c r="D9812" s="127">
        <v>0.64619939794125969</v>
      </c>
    </row>
    <row r="9813" spans="1:4" x14ac:dyDescent="0.2">
      <c r="A9813" s="3"/>
      <c r="B9813" s="2"/>
      <c r="C9813" s="126">
        <v>7.1811222300750321</v>
      </c>
      <c r="D9813" s="127">
        <v>-3.3080769814989424</v>
      </c>
    </row>
    <row r="9814" spans="1:4" x14ac:dyDescent="0.2">
      <c r="A9814" s="3"/>
      <c r="B9814" s="2"/>
      <c r="C9814" s="126">
        <v>-1.186670641306693</v>
      </c>
      <c r="D9814" s="127">
        <v>5.0896183289484469</v>
      </c>
    </row>
    <row r="9815" spans="1:4" x14ac:dyDescent="0.2">
      <c r="A9815" s="3"/>
      <c r="B9815" s="2"/>
      <c r="C9815" s="126">
        <v>5.178328907497602</v>
      </c>
      <c r="D9815" s="127">
        <v>-6.4064277812617547</v>
      </c>
    </row>
    <row r="9816" spans="1:4" x14ac:dyDescent="0.2">
      <c r="A9816" s="3"/>
      <c r="B9816" s="2"/>
      <c r="C9816" s="126">
        <v>4.986130341081032</v>
      </c>
      <c r="D9816" s="127">
        <v>0.50118911446246273</v>
      </c>
    </row>
    <row r="9817" spans="1:4" x14ac:dyDescent="0.2">
      <c r="A9817" s="3"/>
      <c r="B9817" s="2"/>
      <c r="C9817" s="126">
        <v>-1.4097521137776878</v>
      </c>
      <c r="D9817" s="127">
        <v>1.3906033165532534</v>
      </c>
    </row>
    <row r="9818" spans="1:4" x14ac:dyDescent="0.2">
      <c r="A9818" s="3"/>
      <c r="B9818" s="2"/>
      <c r="C9818" s="126">
        <v>1.5082096889619923</v>
      </c>
      <c r="D9818" s="127">
        <v>3.8290743279389545</v>
      </c>
    </row>
    <row r="9819" spans="1:4" x14ac:dyDescent="0.2">
      <c r="A9819" s="3"/>
      <c r="B9819" s="2"/>
      <c r="C9819" s="126">
        <v>-0.32188078707576001</v>
      </c>
      <c r="D9819" s="127">
        <v>-0.20183252786284811</v>
      </c>
    </row>
    <row r="9820" spans="1:4" x14ac:dyDescent="0.2">
      <c r="A9820" s="3"/>
      <c r="B9820" s="2"/>
      <c r="C9820" s="126">
        <v>-3.9960501568081881</v>
      </c>
      <c r="D9820" s="127">
        <v>20.972115655641943</v>
      </c>
    </row>
    <row r="9821" spans="1:4" x14ac:dyDescent="0.2">
      <c r="A9821" s="3"/>
      <c r="B9821" s="2"/>
      <c r="C9821" s="126">
        <v>4.0362976370777925</v>
      </c>
      <c r="D9821" s="127">
        <v>2.8387807370945524</v>
      </c>
    </row>
    <row r="9822" spans="1:4" x14ac:dyDescent="0.2">
      <c r="A9822" s="3"/>
      <c r="B9822" s="2"/>
      <c r="C9822" s="126">
        <v>-0.31220865704220452</v>
      </c>
      <c r="D9822" s="127">
        <v>3.071037345002452</v>
      </c>
    </row>
    <row r="9823" spans="1:4" x14ac:dyDescent="0.2">
      <c r="A9823" s="3"/>
      <c r="B9823" s="2"/>
      <c r="C9823" s="126">
        <v>-1.5338913667587177</v>
      </c>
      <c r="D9823" s="127">
        <v>5.6968722542631411</v>
      </c>
    </row>
    <row r="9824" spans="1:4" x14ac:dyDescent="0.2">
      <c r="A9824" s="3"/>
      <c r="B9824" s="2"/>
      <c r="C9824" s="126">
        <v>5.4375083638348123</v>
      </c>
      <c r="D9824" s="127">
        <v>-3.3601992265180485</v>
      </c>
    </row>
    <row r="9825" spans="1:4" x14ac:dyDescent="0.2">
      <c r="A9825" s="3"/>
      <c r="B9825" s="2"/>
      <c r="C9825" s="126">
        <v>3.3116112736053518</v>
      </c>
      <c r="D9825" s="127">
        <v>-5.4280587253957506</v>
      </c>
    </row>
    <row r="9826" spans="1:4" x14ac:dyDescent="0.2">
      <c r="A9826" s="3"/>
      <c r="B9826" s="2"/>
      <c r="C9826" s="126">
        <v>4.3276326893274524</v>
      </c>
      <c r="D9826" s="127">
        <v>-1.7879804702342597</v>
      </c>
    </row>
    <row r="9827" spans="1:4" x14ac:dyDescent="0.2">
      <c r="A9827" s="3"/>
      <c r="B9827" s="2"/>
      <c r="C9827" s="126">
        <v>4.7065973733471624</v>
      </c>
      <c r="D9827" s="127">
        <v>-8.0036209354403525</v>
      </c>
    </row>
    <row r="9828" spans="1:4" x14ac:dyDescent="0.2">
      <c r="A9828" s="3"/>
      <c r="B9828" s="2"/>
      <c r="C9828" s="126">
        <v>-6.8837904499839979</v>
      </c>
      <c r="D9828" s="127">
        <v>-5.1962612935441541</v>
      </c>
    </row>
    <row r="9829" spans="1:4" x14ac:dyDescent="0.2">
      <c r="A9829" s="3"/>
      <c r="B9829" s="2"/>
      <c r="C9829" s="126">
        <v>-2.5232156875462581</v>
      </c>
      <c r="D9829" s="127">
        <v>-1.9926092883843438</v>
      </c>
    </row>
    <row r="9830" spans="1:4" x14ac:dyDescent="0.2">
      <c r="A9830" s="3"/>
      <c r="B9830" s="2"/>
      <c r="C9830" s="126">
        <v>-2.6172493083957282</v>
      </c>
      <c r="D9830" s="127">
        <v>-2.6098097112478484</v>
      </c>
    </row>
    <row r="9831" spans="1:4" x14ac:dyDescent="0.2">
      <c r="A9831" s="3"/>
      <c r="B9831" s="2"/>
      <c r="C9831" s="126">
        <v>-1.662096187052748</v>
      </c>
      <c r="D9831" s="127">
        <v>-12.638123998890151</v>
      </c>
    </row>
    <row r="9832" spans="1:4" x14ac:dyDescent="0.2">
      <c r="A9832" s="3"/>
      <c r="B9832" s="2"/>
      <c r="C9832" s="126">
        <v>2.432433573813952</v>
      </c>
      <c r="D9832" s="127">
        <v>-10.496934732593743</v>
      </c>
    </row>
    <row r="9833" spans="1:4" x14ac:dyDescent="0.2">
      <c r="A9833" s="3"/>
      <c r="B9833" s="2"/>
      <c r="C9833" s="126">
        <v>-0.7564159228175239</v>
      </c>
      <c r="D9833" s="127">
        <v>6.4484528960063443</v>
      </c>
    </row>
    <row r="9834" spans="1:4" x14ac:dyDescent="0.2">
      <c r="A9834" s="3"/>
      <c r="B9834" s="2"/>
      <c r="C9834" s="126">
        <v>-4.0333471054331076</v>
      </c>
      <c r="D9834" s="127">
        <v>-4.0870749042561414</v>
      </c>
    </row>
    <row r="9835" spans="1:4" x14ac:dyDescent="0.2">
      <c r="A9835" s="3"/>
      <c r="B9835" s="2"/>
      <c r="C9835" s="126">
        <v>2.7615172973050321</v>
      </c>
      <c r="D9835" s="127">
        <v>-6.8851108293906407</v>
      </c>
    </row>
    <row r="9836" spans="1:4" x14ac:dyDescent="0.2">
      <c r="A9836" s="3"/>
      <c r="B9836" s="2"/>
      <c r="C9836" s="126">
        <v>-6.3891047360538078</v>
      </c>
      <c r="D9836" s="127">
        <v>13.761511021551939</v>
      </c>
    </row>
    <row r="9837" spans="1:4" x14ac:dyDescent="0.2">
      <c r="A9837" s="3"/>
      <c r="B9837" s="2"/>
      <c r="C9837" s="126">
        <v>2.9775920657503918</v>
      </c>
      <c r="D9837" s="127">
        <v>-7.0452341545175514</v>
      </c>
    </row>
    <row r="9838" spans="1:4" x14ac:dyDescent="0.2">
      <c r="A9838" s="3"/>
      <c r="B9838" s="2"/>
      <c r="C9838" s="126">
        <v>4.9573089446782523</v>
      </c>
      <c r="D9838" s="127">
        <v>10.587464358292962</v>
      </c>
    </row>
    <row r="9839" spans="1:4" x14ac:dyDescent="0.2">
      <c r="A9839" s="3"/>
      <c r="B9839" s="2"/>
      <c r="C9839" s="126">
        <v>0.87524620567983213</v>
      </c>
      <c r="D9839" s="127">
        <v>-3.6663110232962595</v>
      </c>
    </row>
    <row r="9840" spans="1:4" x14ac:dyDescent="0.2">
      <c r="A9840" s="3"/>
      <c r="B9840" s="2"/>
      <c r="C9840" s="126">
        <v>-2.7080396982539079</v>
      </c>
      <c r="D9840" s="127">
        <v>1.8652409770111547</v>
      </c>
    </row>
    <row r="9841" spans="1:4" x14ac:dyDescent="0.2">
      <c r="A9841" s="3"/>
      <c r="B9841" s="2"/>
      <c r="C9841" s="126">
        <v>-0.2733966094535884</v>
      </c>
      <c r="D9841" s="127">
        <v>2.8828145103834544</v>
      </c>
    </row>
    <row r="9842" spans="1:4" x14ac:dyDescent="0.2">
      <c r="A9842" s="3"/>
      <c r="B9842" s="2"/>
      <c r="C9842" s="126">
        <v>6.5034882775693328</v>
      </c>
      <c r="D9842" s="127">
        <v>-25.899259563766343</v>
      </c>
    </row>
    <row r="9843" spans="1:4" x14ac:dyDescent="0.2">
      <c r="A9843" s="3"/>
      <c r="B9843" s="2"/>
      <c r="C9843" s="126">
        <v>2.1221875246740418</v>
      </c>
      <c r="D9843" s="127">
        <v>1.5811239800896573</v>
      </c>
    </row>
    <row r="9844" spans="1:4" x14ac:dyDescent="0.2">
      <c r="A9844" s="3"/>
      <c r="B9844" s="2"/>
      <c r="C9844" s="126">
        <v>-6.1096593757437274</v>
      </c>
      <c r="D9844" s="127">
        <v>-0.85794411953435201</v>
      </c>
    </row>
    <row r="9845" spans="1:4" x14ac:dyDescent="0.2">
      <c r="A9845" s="3"/>
      <c r="B9845" s="2"/>
      <c r="C9845" s="126">
        <v>1.073505033579282</v>
      </c>
      <c r="D9845" s="127">
        <v>0.17931092835473805</v>
      </c>
    </row>
    <row r="9846" spans="1:4" x14ac:dyDescent="0.2">
      <c r="A9846" s="3"/>
      <c r="B9846" s="2"/>
      <c r="C9846" s="126">
        <v>4.6229580525372223</v>
      </c>
      <c r="D9846" s="127">
        <v>-1.5575852317411574</v>
      </c>
    </row>
    <row r="9847" spans="1:4" x14ac:dyDescent="0.2">
      <c r="A9847" s="3"/>
      <c r="B9847" s="2"/>
      <c r="C9847" s="126">
        <v>3.8889833370728319</v>
      </c>
      <c r="D9847" s="127">
        <v>-7.2004970419295518</v>
      </c>
    </row>
    <row r="9848" spans="1:4" x14ac:dyDescent="0.2">
      <c r="A9848" s="3"/>
      <c r="B9848" s="2"/>
      <c r="C9848" s="126">
        <v>-2.5438231306318948E-3</v>
      </c>
      <c r="D9848" s="127">
        <v>-4.3450620451406508</v>
      </c>
    </row>
    <row r="9849" spans="1:4" x14ac:dyDescent="0.2">
      <c r="A9849" s="3"/>
      <c r="B9849" s="2"/>
      <c r="C9849" s="126">
        <v>2.0501716542503718</v>
      </c>
      <c r="D9849" s="127">
        <v>-10.639125529621836</v>
      </c>
    </row>
    <row r="9850" spans="1:4" x14ac:dyDescent="0.2">
      <c r="A9850" s="3"/>
      <c r="B9850" s="2"/>
      <c r="C9850" s="126">
        <v>3.8342038556253724</v>
      </c>
      <c r="D9850" s="127">
        <v>4.4756827049549486</v>
      </c>
    </row>
    <row r="9851" spans="1:4" x14ac:dyDescent="0.2">
      <c r="A9851" s="3"/>
      <c r="B9851" s="2"/>
      <c r="C9851" s="126">
        <v>1.1242022585368621</v>
      </c>
      <c r="D9851" s="127">
        <v>-5.206976229270353</v>
      </c>
    </row>
    <row r="9852" spans="1:4" x14ac:dyDescent="0.2">
      <c r="A9852" s="3"/>
      <c r="B9852" s="2"/>
      <c r="C9852" s="126">
        <v>-0.3475322133721202</v>
      </c>
      <c r="D9852" s="127">
        <v>-2.8075746778481374</v>
      </c>
    </row>
    <row r="9853" spans="1:4" x14ac:dyDescent="0.2">
      <c r="A9853" s="3"/>
      <c r="B9853" s="2"/>
      <c r="C9853" s="126">
        <v>5.4899424102927625</v>
      </c>
      <c r="D9853" s="127">
        <v>-14.811239971227145</v>
      </c>
    </row>
    <row r="9854" spans="1:4" x14ac:dyDescent="0.2">
      <c r="A9854" s="3"/>
      <c r="B9854" s="2"/>
      <c r="C9854" s="126">
        <v>1.774288513292952</v>
      </c>
      <c r="D9854" s="127">
        <v>4.4251339363737543</v>
      </c>
    </row>
    <row r="9855" spans="1:4" x14ac:dyDescent="0.2">
      <c r="A9855" s="3"/>
      <c r="B9855" s="2"/>
      <c r="C9855" s="126">
        <v>5.2540641582225422</v>
      </c>
      <c r="D9855" s="127">
        <v>3.3628325951553961E-2</v>
      </c>
    </row>
    <row r="9856" spans="1:4" x14ac:dyDescent="0.2">
      <c r="A9856" s="3"/>
      <c r="B9856" s="2"/>
      <c r="C9856" s="126">
        <v>6.430987756334952</v>
      </c>
      <c r="D9856" s="127">
        <v>-2.6800824501118399</v>
      </c>
    </row>
    <row r="9857" spans="1:4" x14ac:dyDescent="0.2">
      <c r="A9857" s="3"/>
      <c r="B9857" s="2"/>
      <c r="C9857" s="126">
        <v>-1.6020510821870877</v>
      </c>
      <c r="D9857" s="127">
        <v>15.546675669193959</v>
      </c>
    </row>
    <row r="9858" spans="1:4" x14ac:dyDescent="0.2">
      <c r="A9858" s="3"/>
      <c r="B9858" s="2"/>
      <c r="C9858" s="126">
        <v>2.887818329953002</v>
      </c>
      <c r="D9858" s="127">
        <v>-3.8171786394615452</v>
      </c>
    </row>
    <row r="9859" spans="1:4" x14ac:dyDescent="0.2">
      <c r="A9859" s="3"/>
      <c r="B9859" s="2"/>
      <c r="C9859" s="126">
        <v>1.9146217006889521</v>
      </c>
      <c r="D9859" s="127">
        <v>-3.0959948815850566</v>
      </c>
    </row>
    <row r="9860" spans="1:4" x14ac:dyDescent="0.2">
      <c r="A9860" s="3"/>
      <c r="B9860" s="2"/>
      <c r="C9860" s="126">
        <v>-1.6369792268684678</v>
      </c>
      <c r="D9860" s="127">
        <v>-12.611027423592958</v>
      </c>
    </row>
    <row r="9861" spans="1:4" x14ac:dyDescent="0.2">
      <c r="A9861" s="3"/>
      <c r="B9861" s="2"/>
      <c r="C9861" s="126">
        <v>-2.8316255171369482</v>
      </c>
      <c r="D9861" s="127">
        <v>17.157791197678947</v>
      </c>
    </row>
    <row r="9862" spans="1:4" x14ac:dyDescent="0.2">
      <c r="A9862" s="3"/>
      <c r="B9862" s="2"/>
      <c r="C9862" s="126">
        <v>-6.1242011997505879</v>
      </c>
      <c r="D9862" s="127">
        <v>4.6941230070392521</v>
      </c>
    </row>
    <row r="9863" spans="1:4" x14ac:dyDescent="0.2">
      <c r="A9863" s="3"/>
      <c r="B9863" s="2"/>
      <c r="C9863" s="126">
        <v>3.336360016485822</v>
      </c>
      <c r="D9863" s="127">
        <v>-9.0320928228660478</v>
      </c>
    </row>
    <row r="9864" spans="1:4" x14ac:dyDescent="0.2">
      <c r="A9864" s="3"/>
      <c r="B9864" s="2"/>
      <c r="C9864" s="126">
        <v>2.8441459726893221</v>
      </c>
      <c r="D9864" s="127">
        <v>-7.4337478426521528</v>
      </c>
    </row>
    <row r="9865" spans="1:4" x14ac:dyDescent="0.2">
      <c r="A9865" s="3"/>
      <c r="B9865" s="2"/>
      <c r="C9865" s="126">
        <v>-0.43504577432111491</v>
      </c>
      <c r="D9865" s="127">
        <v>-0.70300581450955235</v>
      </c>
    </row>
    <row r="9866" spans="1:4" x14ac:dyDescent="0.2">
      <c r="A9866" s="3"/>
      <c r="B9866" s="2"/>
      <c r="C9866" s="126">
        <v>3.3989700195728219</v>
      </c>
      <c r="D9866" s="127">
        <v>-5.155306026999142</v>
      </c>
    </row>
    <row r="9867" spans="1:4" x14ac:dyDescent="0.2">
      <c r="A9867" s="3"/>
      <c r="B9867" s="2"/>
      <c r="C9867" s="126">
        <v>2.505014336098812</v>
      </c>
      <c r="D9867" s="127">
        <v>-5.9072532448513471</v>
      </c>
    </row>
    <row r="9868" spans="1:4" x14ac:dyDescent="0.2">
      <c r="A9868" s="3"/>
      <c r="B9868" s="2"/>
      <c r="C9868" s="126">
        <v>5.7001904674917423</v>
      </c>
      <c r="D9868" s="127">
        <v>-2.3179766222728517</v>
      </c>
    </row>
    <row r="9869" spans="1:4" x14ac:dyDescent="0.2">
      <c r="A9869" s="3"/>
      <c r="B9869" s="2"/>
      <c r="C9869" s="126">
        <v>4.1600431986373625</v>
      </c>
      <c r="D9869" s="127">
        <v>-7.8022660503908412</v>
      </c>
    </row>
    <row r="9870" spans="1:4" x14ac:dyDescent="0.2">
      <c r="A9870" s="3"/>
      <c r="B9870" s="2"/>
      <c r="C9870" s="126">
        <v>0.19093163286781206</v>
      </c>
      <c r="D9870" s="127">
        <v>3.8326264682240492</v>
      </c>
    </row>
    <row r="9871" spans="1:4" x14ac:dyDescent="0.2">
      <c r="A9871" s="3"/>
      <c r="B9871" s="2"/>
      <c r="C9871" s="126">
        <v>2.306336912746902</v>
      </c>
      <c r="D9871" s="127">
        <v>-1.9281591182108428</v>
      </c>
    </row>
    <row r="9872" spans="1:4" x14ac:dyDescent="0.2">
      <c r="A9872" s="3"/>
      <c r="B9872" s="2"/>
      <c r="C9872" s="126">
        <v>0.9419307167091121</v>
      </c>
      <c r="D9872" s="127">
        <v>2.9977664429019342</v>
      </c>
    </row>
    <row r="9873" spans="1:4" x14ac:dyDescent="0.2">
      <c r="A9873" s="3"/>
      <c r="B9873" s="2"/>
      <c r="C9873" s="126">
        <v>-2.559167592731808</v>
      </c>
      <c r="D9873" s="127">
        <v>4.5402426323410481</v>
      </c>
    </row>
    <row r="9874" spans="1:4" x14ac:dyDescent="0.2">
      <c r="A9874" s="3"/>
      <c r="B9874" s="2"/>
      <c r="C9874" s="126">
        <v>6.5347352232375924</v>
      </c>
      <c r="D9874" s="127">
        <v>-6.5805055952139497</v>
      </c>
    </row>
    <row r="9875" spans="1:4" x14ac:dyDescent="0.2">
      <c r="A9875" s="3"/>
      <c r="B9875" s="2"/>
      <c r="C9875" s="126">
        <v>-2.5110979136077578</v>
      </c>
      <c r="D9875" s="127">
        <v>1.1798880092498507</v>
      </c>
    </row>
    <row r="9876" spans="1:4" x14ac:dyDescent="0.2">
      <c r="A9876" s="3"/>
      <c r="B9876" s="2"/>
      <c r="C9876" s="126">
        <v>0.31641928713436107</v>
      </c>
      <c r="D9876" s="127">
        <v>-10.837665100659741</v>
      </c>
    </row>
    <row r="9877" spans="1:4" x14ac:dyDescent="0.2">
      <c r="A9877" s="3"/>
      <c r="B9877" s="2"/>
      <c r="C9877" s="126">
        <v>0.63896606944927004</v>
      </c>
      <c r="D9877" s="127">
        <v>5.2132779841547574</v>
      </c>
    </row>
    <row r="9878" spans="1:4" x14ac:dyDescent="0.2">
      <c r="A9878" s="3"/>
      <c r="B9878" s="2"/>
      <c r="C9878" s="126">
        <v>12.585787266999201</v>
      </c>
      <c r="D9878" s="127">
        <v>-14.404134496522651</v>
      </c>
    </row>
    <row r="9879" spans="1:4" x14ac:dyDescent="0.2">
      <c r="A9879" s="3"/>
      <c r="B9879" s="2"/>
      <c r="C9879" s="126">
        <v>-1.5509922627961479</v>
      </c>
      <c r="D9879" s="127">
        <v>-1.7905487028053528</v>
      </c>
    </row>
    <row r="9880" spans="1:4" x14ac:dyDescent="0.2">
      <c r="A9880" s="3"/>
      <c r="B9880" s="2"/>
      <c r="C9880" s="126">
        <v>-1.173859451656694</v>
      </c>
      <c r="D9880" s="127">
        <v>1.5166484369651556</v>
      </c>
    </row>
    <row r="9881" spans="1:4" x14ac:dyDescent="0.2">
      <c r="A9881" s="3"/>
      <c r="B9881" s="2"/>
      <c r="C9881" s="126">
        <v>2.6102056812324919</v>
      </c>
      <c r="D9881" s="127">
        <v>8.2346320559509536</v>
      </c>
    </row>
    <row r="9882" spans="1:4" x14ac:dyDescent="0.2">
      <c r="A9882" s="3"/>
      <c r="B9882" s="2"/>
      <c r="C9882" s="126">
        <v>-17.479503376407497</v>
      </c>
      <c r="D9882" s="127">
        <v>19.123371372607934</v>
      </c>
    </row>
    <row r="9883" spans="1:4" x14ac:dyDescent="0.2">
      <c r="A9883" s="3"/>
      <c r="B9883" s="2"/>
      <c r="C9883" s="126">
        <v>-0.83919075802919096</v>
      </c>
      <c r="D9883" s="127">
        <v>0.64505516021525011</v>
      </c>
    </row>
    <row r="9884" spans="1:4" x14ac:dyDescent="0.2">
      <c r="A9884" s="3"/>
      <c r="B9884" s="2"/>
      <c r="C9884" s="126">
        <v>-3.4369613598126181</v>
      </c>
      <c r="D9884" s="127">
        <v>1.8302119517223474</v>
      </c>
    </row>
    <row r="9885" spans="1:4" x14ac:dyDescent="0.2">
      <c r="A9885" s="3"/>
      <c r="B9885" s="2"/>
      <c r="C9885" s="126">
        <v>3.5038626286732519</v>
      </c>
      <c r="D9885" s="127">
        <v>-1.9436024571385531</v>
      </c>
    </row>
    <row r="9886" spans="1:4" x14ac:dyDescent="0.2">
      <c r="A9886" s="3"/>
      <c r="B9886" s="2"/>
      <c r="C9886" s="126">
        <v>3.1570131152741321</v>
      </c>
      <c r="D9886" s="127">
        <v>-0.41901253335694832</v>
      </c>
    </row>
    <row r="9887" spans="1:4" x14ac:dyDescent="0.2">
      <c r="A9887" s="3"/>
      <c r="B9887" s="2"/>
      <c r="C9887" s="126">
        <v>5.4170057492817625</v>
      </c>
      <c r="D9887" s="127">
        <v>-6.6141887687812471</v>
      </c>
    </row>
    <row r="9888" spans="1:4" x14ac:dyDescent="0.2">
      <c r="A9888" s="3"/>
      <c r="B9888" s="2"/>
      <c r="C9888" s="126">
        <v>6.9301418866961129</v>
      </c>
      <c r="D9888" s="127">
        <v>-6.4711964953901457</v>
      </c>
    </row>
    <row r="9889" spans="1:4" x14ac:dyDescent="0.2">
      <c r="A9889" s="3"/>
      <c r="B9889" s="2"/>
      <c r="C9889" s="126">
        <v>-10.044874002891458</v>
      </c>
      <c r="D9889" s="127">
        <v>25.736487798085932</v>
      </c>
    </row>
    <row r="9890" spans="1:4" x14ac:dyDescent="0.2">
      <c r="A9890" s="3"/>
      <c r="B9890" s="2"/>
      <c r="C9890" s="126">
        <v>0.61976798154692514</v>
      </c>
      <c r="D9890" s="127">
        <v>9.1011986377429537</v>
      </c>
    </row>
    <row r="9891" spans="1:4" x14ac:dyDescent="0.2">
      <c r="A9891" s="3"/>
      <c r="B9891" s="2"/>
      <c r="C9891" s="126">
        <v>3.8687011324984417</v>
      </c>
      <c r="D9891" s="127">
        <v>-1.7058913809681542</v>
      </c>
    </row>
    <row r="9892" spans="1:4" x14ac:dyDescent="0.2">
      <c r="A9892" s="3"/>
      <c r="B9892" s="2"/>
      <c r="C9892" s="126">
        <v>-4.8636021286666375</v>
      </c>
      <c r="D9892" s="127">
        <v>2.6620931806211559</v>
      </c>
    </row>
    <row r="9893" spans="1:4" x14ac:dyDescent="0.2">
      <c r="A9893" s="3"/>
      <c r="B9893" s="2"/>
      <c r="C9893" s="126">
        <v>2.7800944838064421</v>
      </c>
      <c r="D9893" s="127">
        <v>1.8704704257399527</v>
      </c>
    </row>
    <row r="9894" spans="1:4" x14ac:dyDescent="0.2">
      <c r="A9894" s="3"/>
      <c r="B9894" s="2"/>
      <c r="C9894" s="126">
        <v>-8.2156702788103981</v>
      </c>
      <c r="D9894" s="127">
        <v>-5.2838024267030477</v>
      </c>
    </row>
    <row r="9895" spans="1:4" x14ac:dyDescent="0.2">
      <c r="A9895" s="3"/>
      <c r="B9895" s="2"/>
      <c r="C9895" s="126">
        <v>0.53721344199622811</v>
      </c>
      <c r="D9895" s="127">
        <v>-3.2533041918406553</v>
      </c>
    </row>
    <row r="9896" spans="1:4" x14ac:dyDescent="0.2">
      <c r="A9896" s="3"/>
      <c r="B9896" s="2"/>
      <c r="C9896" s="126">
        <v>-0.69221497780232988</v>
      </c>
      <c r="D9896" s="127">
        <v>-5.6470007640734536</v>
      </c>
    </row>
    <row r="9897" spans="1:4" x14ac:dyDescent="0.2">
      <c r="A9897" s="3"/>
      <c r="B9897" s="2"/>
      <c r="C9897" s="126">
        <v>-1.0069830433705209</v>
      </c>
      <c r="D9897" s="127">
        <v>0.18556785364495454</v>
      </c>
    </row>
    <row r="9898" spans="1:4" x14ac:dyDescent="0.2">
      <c r="A9898" s="3"/>
      <c r="B9898" s="2"/>
      <c r="C9898" s="126">
        <v>-0.5498426537260539</v>
      </c>
      <c r="D9898" s="127">
        <v>-6.022268947343548</v>
      </c>
    </row>
    <row r="9899" spans="1:4" x14ac:dyDescent="0.2">
      <c r="A9899" s="3"/>
      <c r="B9899" s="2"/>
      <c r="C9899" s="126">
        <v>0.63609851503470605</v>
      </c>
      <c r="D9899" s="127">
        <v>10.273930139398956</v>
      </c>
    </row>
    <row r="9900" spans="1:4" x14ac:dyDescent="0.2">
      <c r="A9900" s="3"/>
      <c r="B9900" s="2"/>
      <c r="C9900" s="126">
        <v>10.820492117834201</v>
      </c>
      <c r="D9900" s="127">
        <v>-16.720070407220845</v>
      </c>
    </row>
    <row r="9901" spans="1:4" x14ac:dyDescent="0.2">
      <c r="A9901" s="3"/>
      <c r="B9901" s="2"/>
      <c r="C9901" s="126">
        <v>3.0967031412964419</v>
      </c>
      <c r="D9901" s="127">
        <v>6.5868245723959404</v>
      </c>
    </row>
    <row r="9902" spans="1:4" x14ac:dyDescent="0.2">
      <c r="A9902" s="3"/>
      <c r="B9902" s="2"/>
      <c r="C9902" s="126">
        <v>2.4159080493279821</v>
      </c>
      <c r="D9902" s="127">
        <v>1.0541082297619511</v>
      </c>
    </row>
    <row r="9903" spans="1:4" x14ac:dyDescent="0.2">
      <c r="A9903" s="3"/>
      <c r="B9903" s="2"/>
      <c r="C9903" s="126">
        <v>6.2849162410446624</v>
      </c>
      <c r="D9903" s="127">
        <v>-11.240941472376448</v>
      </c>
    </row>
    <row r="9904" spans="1:4" x14ac:dyDescent="0.2">
      <c r="A9904" s="3"/>
      <c r="B9904" s="2"/>
      <c r="C9904" s="126">
        <v>1.460348057128682</v>
      </c>
      <c r="D9904" s="127">
        <v>4.4578267057309517</v>
      </c>
    </row>
    <row r="9905" spans="1:4" x14ac:dyDescent="0.2">
      <c r="A9905" s="3"/>
      <c r="B9905" s="2"/>
      <c r="C9905" s="126">
        <v>0.12707461464062209</v>
      </c>
      <c r="D9905" s="127">
        <v>1.2083647496393581</v>
      </c>
    </row>
    <row r="9906" spans="1:4" x14ac:dyDescent="0.2">
      <c r="A9906" s="3"/>
      <c r="B9906" s="2"/>
      <c r="C9906" s="126">
        <v>-0.64863332787269889</v>
      </c>
      <c r="D9906" s="127">
        <v>-1.3038022157929561</v>
      </c>
    </row>
    <row r="9907" spans="1:4" x14ac:dyDescent="0.2">
      <c r="A9907" s="3"/>
      <c r="B9907" s="2"/>
      <c r="C9907" s="126">
        <v>6.3229101399216026</v>
      </c>
      <c r="D9907" s="127">
        <v>-4.4786892917020396</v>
      </c>
    </row>
    <row r="9908" spans="1:4" x14ac:dyDescent="0.2">
      <c r="A9908" s="3"/>
      <c r="B9908" s="2"/>
      <c r="C9908" s="126">
        <v>0.1554425447121861</v>
      </c>
      <c r="D9908" s="127">
        <v>0.18243820053815796</v>
      </c>
    </row>
    <row r="9909" spans="1:4" x14ac:dyDescent="0.2">
      <c r="A9909" s="3"/>
      <c r="B9909" s="2"/>
      <c r="C9909" s="126">
        <v>-1.4425762528986281</v>
      </c>
      <c r="D9909" s="127">
        <v>-3.2479301184965408</v>
      </c>
    </row>
    <row r="9910" spans="1:4" x14ac:dyDescent="0.2">
      <c r="A9910" s="3"/>
      <c r="B9910" s="2"/>
      <c r="C9910" s="126">
        <v>0.61341023856663512</v>
      </c>
      <c r="D9910" s="127">
        <v>-14.364561788403151</v>
      </c>
    </row>
    <row r="9911" spans="1:4" x14ac:dyDescent="0.2">
      <c r="A9911" s="3"/>
      <c r="B9911" s="2"/>
      <c r="C9911" s="126">
        <v>-6.2936970879737277</v>
      </c>
      <c r="D9911" s="127">
        <v>30.953852248956935</v>
      </c>
    </row>
    <row r="9912" spans="1:4" x14ac:dyDescent="0.2">
      <c r="A9912" s="3"/>
      <c r="B9912" s="2"/>
      <c r="C9912" s="126">
        <v>-1.743701767305208</v>
      </c>
      <c r="D9912" s="127">
        <v>-8.0152644525308574</v>
      </c>
    </row>
    <row r="9913" spans="1:4" x14ac:dyDescent="0.2">
      <c r="A9913" s="3"/>
      <c r="B9913" s="2"/>
      <c r="C9913" s="126">
        <v>1.778595566102672</v>
      </c>
      <c r="D9913" s="127">
        <v>-2.5977542457677458</v>
      </c>
    </row>
    <row r="9914" spans="1:4" x14ac:dyDescent="0.2">
      <c r="A9914" s="3"/>
      <c r="B9914" s="2"/>
      <c r="C9914" s="126">
        <v>4.0291155616868126</v>
      </c>
      <c r="D9914" s="127">
        <v>-3.6944467544870463</v>
      </c>
    </row>
    <row r="9915" spans="1:4" x14ac:dyDescent="0.2">
      <c r="A9915" s="3"/>
      <c r="B9915" s="2"/>
      <c r="C9915" s="126">
        <v>7.0767293694283122</v>
      </c>
      <c r="D9915" s="127">
        <v>4.7660645212959594</v>
      </c>
    </row>
    <row r="9916" spans="1:4" x14ac:dyDescent="0.2">
      <c r="A9916" s="3"/>
      <c r="B9916" s="2"/>
      <c r="C9916" s="126">
        <v>-3.1254946914291679</v>
      </c>
      <c r="D9916" s="127">
        <v>7.7409026127212428</v>
      </c>
    </row>
    <row r="9917" spans="1:4" x14ac:dyDescent="0.2">
      <c r="A9917" s="3"/>
      <c r="B9917" s="2"/>
      <c r="C9917" s="126">
        <v>-0.77232180667985695</v>
      </c>
      <c r="D9917" s="127">
        <v>1.5763225167065542</v>
      </c>
    </row>
    <row r="9918" spans="1:4" x14ac:dyDescent="0.2">
      <c r="A9918" s="3"/>
      <c r="B9918" s="2"/>
      <c r="C9918" s="126">
        <v>0.791580412279422</v>
      </c>
      <c r="D9918" s="127">
        <v>3.2008021146452847E-2</v>
      </c>
    </row>
    <row r="9919" spans="1:4" x14ac:dyDescent="0.2">
      <c r="A9919" s="3"/>
      <c r="B9919" s="2"/>
      <c r="C9919" s="126">
        <v>-2.0464342775790678</v>
      </c>
      <c r="D9919" s="127">
        <v>-3.8799821030230532</v>
      </c>
    </row>
    <row r="9920" spans="1:4" x14ac:dyDescent="0.2">
      <c r="A9920" s="3"/>
      <c r="B9920" s="2"/>
      <c r="C9920" s="126">
        <v>-5.3610520528813579</v>
      </c>
      <c r="D9920" s="127">
        <v>5.6702054486035394</v>
      </c>
    </row>
    <row r="9921" spans="1:4" x14ac:dyDescent="0.2">
      <c r="A9921" s="3"/>
      <c r="B9921" s="2"/>
      <c r="C9921" s="126">
        <v>0.27556310008280205</v>
      </c>
      <c r="D9921" s="127">
        <v>-0.88028740747154188</v>
      </c>
    </row>
    <row r="9922" spans="1:4" x14ac:dyDescent="0.2">
      <c r="A9922" s="3"/>
      <c r="B9922" s="2"/>
      <c r="C9922" s="126">
        <v>0.28155962881157814</v>
      </c>
      <c r="D9922" s="127">
        <v>-1.670464107036139</v>
      </c>
    </row>
    <row r="9923" spans="1:4" x14ac:dyDescent="0.2">
      <c r="A9923" s="3"/>
      <c r="B9923" s="2"/>
      <c r="C9923" s="126">
        <v>3.612898717893922</v>
      </c>
      <c r="D9923" s="127">
        <v>-4.838562912530648</v>
      </c>
    </row>
    <row r="9924" spans="1:4" x14ac:dyDescent="0.2">
      <c r="A9924" s="3"/>
      <c r="B9924" s="2"/>
      <c r="C9924" s="126">
        <v>3.0204016908684119</v>
      </c>
      <c r="D9924" s="127">
        <v>-9.7998482374686375</v>
      </c>
    </row>
    <row r="9925" spans="1:4" x14ac:dyDescent="0.2">
      <c r="A9925" s="3"/>
      <c r="B9925" s="2"/>
      <c r="C9925" s="126">
        <v>1.2662517257709323</v>
      </c>
      <c r="D9925" s="127">
        <v>-0.46285385540333834</v>
      </c>
    </row>
    <row r="9926" spans="1:4" x14ac:dyDescent="0.2">
      <c r="A9926" s="3"/>
      <c r="B9926" s="2"/>
      <c r="C9926" s="126">
        <v>4.4921347067122923</v>
      </c>
      <c r="D9926" s="127">
        <v>-11.759670581090454</v>
      </c>
    </row>
    <row r="9927" spans="1:4" x14ac:dyDescent="0.2">
      <c r="A9927" s="3"/>
      <c r="B9927" s="2"/>
      <c r="C9927" s="126">
        <v>6.1394724569617525</v>
      </c>
      <c r="D9927" s="127">
        <v>-2.9372145913983445</v>
      </c>
    </row>
    <row r="9928" spans="1:4" x14ac:dyDescent="0.2">
      <c r="A9928" s="3"/>
      <c r="B9928" s="2"/>
      <c r="C9928" s="126">
        <v>0.77532066694865198</v>
      </c>
      <c r="D9928" s="127">
        <v>-1.3223830543567487</v>
      </c>
    </row>
    <row r="9929" spans="1:4" x14ac:dyDescent="0.2">
      <c r="A9929" s="3"/>
      <c r="B9929" s="2"/>
      <c r="C9929" s="126">
        <v>-2.8380123277857079</v>
      </c>
      <c r="D9929" s="127">
        <v>1.1427471119512518</v>
      </c>
    </row>
    <row r="9930" spans="1:4" x14ac:dyDescent="0.2">
      <c r="A9930" s="3"/>
      <c r="B9930" s="2"/>
      <c r="C9930" s="126">
        <v>-0.6518159743738029</v>
      </c>
      <c r="D9930" s="127">
        <v>-1.1863722126266509</v>
      </c>
    </row>
    <row r="9931" spans="1:4" x14ac:dyDescent="0.2">
      <c r="A9931" s="3"/>
      <c r="B9931" s="2"/>
      <c r="C9931" s="126">
        <v>1.7247273431202621</v>
      </c>
      <c r="D9931" s="127">
        <v>-4.5984470420371508</v>
      </c>
    </row>
    <row r="9932" spans="1:4" x14ac:dyDescent="0.2">
      <c r="A9932" s="3"/>
      <c r="B9932" s="2"/>
      <c r="C9932" s="126">
        <v>1.2760250167876519</v>
      </c>
      <c r="D9932" s="127">
        <v>4.018637528132956</v>
      </c>
    </row>
    <row r="9933" spans="1:4" x14ac:dyDescent="0.2">
      <c r="A9933" s="3"/>
      <c r="B9933" s="2"/>
      <c r="C9933" s="126">
        <v>0.35158454289596408</v>
      </c>
      <c r="D9933" s="127">
        <v>8.9577976063154097E-2</v>
      </c>
    </row>
    <row r="9934" spans="1:4" x14ac:dyDescent="0.2">
      <c r="A9934" s="3"/>
      <c r="B9934" s="2"/>
      <c r="C9934" s="126">
        <v>3.7121227602843923</v>
      </c>
      <c r="D9934" s="127">
        <v>-6.6399028080074487</v>
      </c>
    </row>
    <row r="9935" spans="1:4" x14ac:dyDescent="0.2">
      <c r="A9935" s="3"/>
      <c r="B9935" s="2"/>
      <c r="C9935" s="126">
        <v>5.7194610408038828</v>
      </c>
      <c r="D9935" s="127">
        <v>1.7185243764865561</v>
      </c>
    </row>
    <row r="9936" spans="1:4" x14ac:dyDescent="0.2">
      <c r="A9936" s="3"/>
      <c r="B9936" s="2"/>
      <c r="C9936" s="126">
        <v>3.887643221433732</v>
      </c>
      <c r="D9936" s="127">
        <v>-1.6983222371751481</v>
      </c>
    </row>
    <row r="9937" spans="1:4" x14ac:dyDescent="0.2">
      <c r="A9937" s="3"/>
      <c r="B9937" s="2"/>
      <c r="C9937" s="126">
        <v>5.881062419881502</v>
      </c>
      <c r="D9937" s="127">
        <v>-7.9088467938440346</v>
      </c>
    </row>
    <row r="9938" spans="1:4" x14ac:dyDescent="0.2">
      <c r="A9938" s="3"/>
      <c r="B9938" s="2"/>
      <c r="C9938" s="126">
        <v>6.6193127899923923</v>
      </c>
      <c r="D9938" s="127">
        <v>-1.631861926604941</v>
      </c>
    </row>
    <row r="9939" spans="1:4" x14ac:dyDescent="0.2">
      <c r="A9939" s="3"/>
      <c r="B9939" s="2"/>
      <c r="C9939" s="126">
        <v>4.9059337178164126</v>
      </c>
      <c r="D9939" s="127">
        <v>3.5620588055278546</v>
      </c>
    </row>
    <row r="9940" spans="1:4" x14ac:dyDescent="0.2">
      <c r="A9940" s="3"/>
      <c r="B9940" s="2"/>
      <c r="C9940" s="126">
        <v>-1.6839655294656879</v>
      </c>
      <c r="D9940" s="127">
        <v>0.71759972751215173</v>
      </c>
    </row>
    <row r="9941" spans="1:4" x14ac:dyDescent="0.2">
      <c r="A9941" s="3"/>
      <c r="B9941" s="2"/>
      <c r="C9941" s="126">
        <v>-1.9667313784432179</v>
      </c>
      <c r="D9941" s="127">
        <v>-1.2785950268892492</v>
      </c>
    </row>
    <row r="9942" spans="1:4" x14ac:dyDescent="0.2">
      <c r="A9942" s="3"/>
      <c r="B9942" s="2"/>
      <c r="C9942" s="126">
        <v>-2.0515292052876277</v>
      </c>
      <c r="D9942" s="127">
        <v>10.389949609086244</v>
      </c>
    </row>
    <row r="9943" spans="1:4" x14ac:dyDescent="0.2">
      <c r="A9943" s="3"/>
      <c r="B9943" s="2"/>
      <c r="C9943" s="126">
        <v>6.2249455372089724</v>
      </c>
      <c r="D9943" s="127">
        <v>-2.7329879801262535</v>
      </c>
    </row>
    <row r="9944" spans="1:4" x14ac:dyDescent="0.2">
      <c r="A9944" s="3"/>
      <c r="B9944" s="2"/>
      <c r="C9944" s="126">
        <v>2.596064763972552</v>
      </c>
      <c r="D9944" s="127">
        <v>-0.70240522270364636</v>
      </c>
    </row>
    <row r="9945" spans="1:4" x14ac:dyDescent="0.2">
      <c r="A9945" s="3"/>
      <c r="B9945" s="2"/>
      <c r="C9945" s="126">
        <v>3.1329571400697018</v>
      </c>
      <c r="D9945" s="127">
        <v>-2.3481114327791488</v>
      </c>
    </row>
    <row r="9946" spans="1:4" x14ac:dyDescent="0.2">
      <c r="A9946" s="3"/>
      <c r="B9946" s="2"/>
      <c r="C9946" s="126">
        <v>3.9910458893423617</v>
      </c>
      <c r="D9946" s="127">
        <v>-4.8471283373733485</v>
      </c>
    </row>
    <row r="9947" spans="1:4" x14ac:dyDescent="0.2">
      <c r="A9947" s="3"/>
      <c r="B9947" s="2"/>
      <c r="C9947" s="126">
        <v>3.0129792803847022</v>
      </c>
      <c r="D9947" s="127">
        <v>-7.3080046948091422</v>
      </c>
    </row>
    <row r="9948" spans="1:4" x14ac:dyDescent="0.2">
      <c r="A9948" s="3"/>
      <c r="B9948" s="2"/>
      <c r="C9948" s="126">
        <v>2.6193830030003218</v>
      </c>
      <c r="D9948" s="127">
        <v>-1.8894938661897385</v>
      </c>
    </row>
    <row r="9949" spans="1:4" x14ac:dyDescent="0.2">
      <c r="A9949" s="3"/>
      <c r="B9949" s="2"/>
      <c r="C9949" s="126">
        <v>2.970179660770472</v>
      </c>
      <c r="D9949" s="127">
        <v>-3.0437289530159433</v>
      </c>
    </row>
    <row r="9950" spans="1:4" x14ac:dyDescent="0.2">
      <c r="A9950" s="3"/>
      <c r="B9950" s="2"/>
      <c r="C9950" s="126">
        <v>4.0950691399947221</v>
      </c>
      <c r="D9950" s="127">
        <v>-0.37081978137175042</v>
      </c>
    </row>
    <row r="9951" spans="1:4" x14ac:dyDescent="0.2">
      <c r="A9951" s="3"/>
      <c r="B9951" s="2"/>
      <c r="C9951" s="126">
        <v>-6.7958722260567876</v>
      </c>
      <c r="D9951" s="127">
        <v>2.1813318599329818</v>
      </c>
    </row>
    <row r="9952" spans="1:4" x14ac:dyDescent="0.2">
      <c r="A9952" s="3"/>
      <c r="B9952" s="2"/>
      <c r="C9952" s="126">
        <v>-0.20264568687337711</v>
      </c>
      <c r="D9952" s="127">
        <v>-1.2732447354407554</v>
      </c>
    </row>
    <row r="9953" spans="1:4" x14ac:dyDescent="0.2">
      <c r="A9953" s="3"/>
      <c r="B9953" s="2"/>
      <c r="C9953" s="126">
        <v>-0.37631604877906044</v>
      </c>
      <c r="D9953" s="127">
        <v>7.8850211464738607</v>
      </c>
    </row>
    <row r="9954" spans="1:4" x14ac:dyDescent="0.2">
      <c r="A9954" s="3"/>
      <c r="B9954" s="2"/>
      <c r="C9954" s="126">
        <v>2.5271998624772518</v>
      </c>
      <c r="D9954" s="127">
        <v>2.4933769791109484</v>
      </c>
    </row>
    <row r="9955" spans="1:4" x14ac:dyDescent="0.2">
      <c r="A9955" s="3"/>
      <c r="B9955" s="2"/>
      <c r="C9955" s="126">
        <v>4.6959953143086226</v>
      </c>
      <c r="D9955" s="127">
        <v>-3.9447409543647467</v>
      </c>
    </row>
    <row r="9956" spans="1:4" x14ac:dyDescent="0.2">
      <c r="A9956" s="3"/>
      <c r="B9956" s="2"/>
      <c r="C9956" s="126">
        <v>3.2753605699356219</v>
      </c>
      <c r="D9956" s="127">
        <v>-4.6921587961549562</v>
      </c>
    </row>
    <row r="9957" spans="1:4" x14ac:dyDescent="0.2">
      <c r="A9957" s="3"/>
      <c r="B9957" s="2"/>
      <c r="C9957" s="126">
        <v>-1.5741203150288681</v>
      </c>
      <c r="D9957" s="127">
        <v>0.42045600552104645</v>
      </c>
    </row>
    <row r="9958" spans="1:4" x14ac:dyDescent="0.2">
      <c r="A9958" s="3"/>
      <c r="B9958" s="2"/>
      <c r="C9958" s="126">
        <v>2.1634284512076021</v>
      </c>
      <c r="D9958" s="127">
        <v>2.1510190349009406</v>
      </c>
    </row>
    <row r="9959" spans="1:4" x14ac:dyDescent="0.2">
      <c r="A9959" s="3"/>
      <c r="B9959" s="2"/>
      <c r="C9959" s="126">
        <v>2.0105628337419219</v>
      </c>
      <c r="D9959" s="127">
        <v>-3.4059860146572589</v>
      </c>
    </row>
    <row r="9960" spans="1:4" x14ac:dyDescent="0.2">
      <c r="A9960" s="3"/>
      <c r="B9960" s="2"/>
      <c r="C9960" s="126">
        <v>-0.26343254320561549</v>
      </c>
      <c r="D9960" s="127">
        <v>3.5058649809165559</v>
      </c>
    </row>
    <row r="9961" spans="1:4" x14ac:dyDescent="0.2">
      <c r="A9961" s="3"/>
      <c r="B9961" s="2"/>
      <c r="C9961" s="126">
        <v>-0.69995411136153596</v>
      </c>
      <c r="D9961" s="127">
        <v>7.0915345998930519</v>
      </c>
    </row>
    <row r="9962" spans="1:4" x14ac:dyDescent="0.2">
      <c r="A9962" s="3"/>
      <c r="B9962" s="2"/>
      <c r="C9962" s="126">
        <v>3.2406679312157518</v>
      </c>
      <c r="D9962" s="127">
        <v>6.7329617120659435</v>
      </c>
    </row>
    <row r="9963" spans="1:4" x14ac:dyDescent="0.2">
      <c r="A9963" s="3"/>
      <c r="B9963" s="2"/>
      <c r="C9963" s="126">
        <v>-0.58262836926639494</v>
      </c>
      <c r="D9963" s="127">
        <v>-2.3048862587635455</v>
      </c>
    </row>
    <row r="9964" spans="1:4" x14ac:dyDescent="0.2">
      <c r="A9964" s="3"/>
      <c r="B9964" s="2"/>
      <c r="C9964" s="126">
        <v>-19.390349413849897</v>
      </c>
      <c r="D9964" s="127">
        <v>33.249415453063349</v>
      </c>
    </row>
    <row r="9965" spans="1:4" x14ac:dyDescent="0.2">
      <c r="A9965" s="3"/>
      <c r="B9965" s="2"/>
      <c r="C9965" s="126">
        <v>4.3013502895568427</v>
      </c>
      <c r="D9965" s="127">
        <v>-3.9711220775082552</v>
      </c>
    </row>
    <row r="9966" spans="1:4" x14ac:dyDescent="0.2">
      <c r="A9966" s="3"/>
      <c r="B9966" s="2"/>
      <c r="C9966" s="126">
        <v>2.4786769054198019</v>
      </c>
      <c r="D9966" s="127">
        <v>-7.9442232294178439</v>
      </c>
    </row>
    <row r="9967" spans="1:4" x14ac:dyDescent="0.2">
      <c r="A9967" s="3"/>
      <c r="B9967" s="2"/>
      <c r="C9967" s="126">
        <v>-1.5367811027545781</v>
      </c>
      <c r="D9967" s="127">
        <v>13.271450749402945</v>
      </c>
    </row>
    <row r="9968" spans="1:4" x14ac:dyDescent="0.2">
      <c r="A9968" s="3"/>
      <c r="B9968" s="2"/>
      <c r="C9968" s="126">
        <v>-5.1472396814066874</v>
      </c>
      <c r="D9968" s="127">
        <v>-1.0482186151626536</v>
      </c>
    </row>
    <row r="9969" spans="1:4" x14ac:dyDescent="0.2">
      <c r="A9969" s="3"/>
      <c r="B9969" s="2"/>
      <c r="C9969" s="126">
        <v>-2.1469410529826778</v>
      </c>
      <c r="D9969" s="127">
        <v>3.2504499275501502</v>
      </c>
    </row>
    <row r="9970" spans="1:4" x14ac:dyDescent="0.2">
      <c r="A9970" s="3"/>
      <c r="B9970" s="2"/>
      <c r="C9970" s="126">
        <v>12.110965686003402</v>
      </c>
      <c r="D9970" s="127">
        <v>11.505084166157971</v>
      </c>
    </row>
    <row r="9971" spans="1:4" x14ac:dyDescent="0.2">
      <c r="A9971" s="3"/>
      <c r="B9971" s="2"/>
      <c r="C9971" s="126">
        <v>8.322841607181708E-2</v>
      </c>
      <c r="D9971" s="127">
        <v>12.491891449236945</v>
      </c>
    </row>
    <row r="9972" spans="1:4" x14ac:dyDescent="0.2">
      <c r="A9972" s="3"/>
      <c r="B9972" s="2"/>
      <c r="C9972" s="126">
        <v>1.4022511612255322</v>
      </c>
      <c r="D9972" s="127">
        <v>-2.6574438925469508</v>
      </c>
    </row>
    <row r="9973" spans="1:4" x14ac:dyDescent="0.2">
      <c r="A9973" s="3"/>
      <c r="B9973" s="2"/>
      <c r="C9973" s="126">
        <v>5.439892741013292</v>
      </c>
      <c r="D9973" s="127">
        <v>-10.850043670672854</v>
      </c>
    </row>
    <row r="9974" spans="1:4" x14ac:dyDescent="0.2">
      <c r="A9974" s="3"/>
      <c r="B9974" s="2"/>
      <c r="C9974" s="126">
        <v>-0.44004485766112789</v>
      </c>
      <c r="D9974" s="127">
        <v>-0.44529514280304738</v>
      </c>
    </row>
    <row r="9975" spans="1:4" x14ac:dyDescent="0.2">
      <c r="A9975" s="3"/>
      <c r="B9975" s="2"/>
      <c r="C9975" s="126">
        <v>-15.651096447441798</v>
      </c>
      <c r="D9975" s="127">
        <v>38.911057099674991</v>
      </c>
    </row>
    <row r="9976" spans="1:4" x14ac:dyDescent="0.2">
      <c r="A9976" s="3"/>
      <c r="B9976" s="2"/>
      <c r="C9976" s="126">
        <v>2.767263320826522</v>
      </c>
      <c r="D9976" s="127">
        <v>-11.578455199363347</v>
      </c>
    </row>
    <row r="9977" spans="1:4" x14ac:dyDescent="0.2">
      <c r="A9977" s="3"/>
      <c r="B9977" s="2"/>
      <c r="C9977" s="126">
        <v>5.9671283893227223</v>
      </c>
      <c r="D9977" s="127">
        <v>3.7078395106559441</v>
      </c>
    </row>
    <row r="9978" spans="1:4" x14ac:dyDescent="0.2">
      <c r="A9978" s="3"/>
      <c r="B9978" s="2"/>
      <c r="C9978" s="126">
        <v>1.505575367803782</v>
      </c>
      <c r="D9978" s="127">
        <v>1.2791122437103581</v>
      </c>
    </row>
    <row r="9979" spans="1:4" x14ac:dyDescent="0.2">
      <c r="A9979" s="3"/>
      <c r="B9979" s="2"/>
      <c r="C9979" s="126">
        <v>1.8548798671694522</v>
      </c>
      <c r="D9979" s="127">
        <v>1.8986404597302595</v>
      </c>
    </row>
    <row r="9980" spans="1:4" x14ac:dyDescent="0.2">
      <c r="A9980" s="3"/>
      <c r="B9980" s="2"/>
      <c r="C9980" s="126">
        <v>2.6425487018103522</v>
      </c>
      <c r="D9980" s="127">
        <v>-3.8274211951280463</v>
      </c>
    </row>
    <row r="9981" spans="1:4" x14ac:dyDescent="0.2">
      <c r="A9981" s="3"/>
      <c r="B9981" s="2"/>
      <c r="C9981" s="126">
        <v>1.9377346314280222</v>
      </c>
      <c r="D9981" s="127">
        <v>1.778813284707951</v>
      </c>
    </row>
    <row r="9982" spans="1:4" x14ac:dyDescent="0.2">
      <c r="A9982" s="3"/>
      <c r="B9982" s="2"/>
      <c r="C9982" s="126">
        <v>1.3299380911252423</v>
      </c>
      <c r="D9982" s="127">
        <v>7.1408915142389588</v>
      </c>
    </row>
    <row r="9983" spans="1:4" x14ac:dyDescent="0.2">
      <c r="A9983" s="3"/>
      <c r="B9983" s="2"/>
      <c r="C9983" s="126">
        <v>2.0040853849964018</v>
      </c>
      <c r="D9983" s="127">
        <v>0.9727418941412509</v>
      </c>
    </row>
    <row r="9984" spans="1:4" x14ac:dyDescent="0.2">
      <c r="A9984" s="3"/>
      <c r="B9984" s="2"/>
      <c r="C9984" s="126">
        <v>-2.240977075351648</v>
      </c>
      <c r="D9984" s="127">
        <v>13.716701881252959</v>
      </c>
    </row>
    <row r="9985" spans="1:4" x14ac:dyDescent="0.2">
      <c r="A9985" s="3"/>
      <c r="B9985" s="2"/>
      <c r="C9985" s="126">
        <v>4.0509558910039827</v>
      </c>
      <c r="D9985" s="127">
        <v>-0.46385390400665472</v>
      </c>
    </row>
    <row r="9986" spans="1:4" x14ac:dyDescent="0.2">
      <c r="A9986" s="3"/>
      <c r="B9986" s="2"/>
      <c r="C9986" s="126">
        <v>1.087874884770152</v>
      </c>
      <c r="D9986" s="127">
        <v>-6.1428976559035391</v>
      </c>
    </row>
    <row r="9987" spans="1:4" x14ac:dyDescent="0.2">
      <c r="A9987" s="3"/>
      <c r="B9987" s="2"/>
      <c r="C9987" s="126">
        <v>-1.5326436014389779</v>
      </c>
      <c r="D9987" s="127">
        <v>0.56602958475035337</v>
      </c>
    </row>
    <row r="9988" spans="1:4" x14ac:dyDescent="0.2">
      <c r="A9988" s="3"/>
      <c r="B9988" s="2"/>
      <c r="C9988" s="126">
        <v>1.4947785947563621</v>
      </c>
      <c r="D9988" s="127">
        <v>0.36632700119335482</v>
      </c>
    </row>
    <row r="9989" spans="1:4" x14ac:dyDescent="0.2">
      <c r="A9989" s="3"/>
      <c r="B9989" s="2"/>
      <c r="C9989" s="126">
        <v>2.3950977157406821</v>
      </c>
      <c r="D9989" s="127">
        <v>-5.9549803421713534</v>
      </c>
    </row>
    <row r="9990" spans="1:4" x14ac:dyDescent="0.2">
      <c r="A9990" s="3"/>
      <c r="B9990" s="2"/>
      <c r="C9990" s="126">
        <v>-14.879624644000799</v>
      </c>
      <c r="D9990" s="127">
        <v>30.159078610918058</v>
      </c>
    </row>
    <row r="9991" spans="1:4" x14ac:dyDescent="0.2">
      <c r="A9991" s="3"/>
      <c r="B9991" s="2"/>
      <c r="C9991" s="126">
        <v>-0.12054189947053892</v>
      </c>
      <c r="D9991" s="127">
        <v>4.2082922001508507</v>
      </c>
    </row>
    <row r="9992" spans="1:4" x14ac:dyDescent="0.2">
      <c r="A9992" s="3"/>
      <c r="B9992" s="2"/>
      <c r="C9992" s="126">
        <v>-2.2368409118347579</v>
      </c>
      <c r="D9992" s="127">
        <v>20.437760262477937</v>
      </c>
    </row>
    <row r="9993" spans="1:4" x14ac:dyDescent="0.2">
      <c r="A9993" s="3"/>
      <c r="B9993" s="2"/>
      <c r="C9993" s="126">
        <v>2.3315711274062818</v>
      </c>
      <c r="D9993" s="127">
        <v>-4.0473967986664405</v>
      </c>
    </row>
    <row r="9994" spans="1:4" x14ac:dyDescent="0.2">
      <c r="A9994" s="3"/>
      <c r="B9994" s="2"/>
      <c r="C9994" s="126">
        <v>1.9010368578472119</v>
      </c>
      <c r="D9994" s="127">
        <v>0.36318024676165805</v>
      </c>
    </row>
    <row r="9995" spans="1:4" x14ac:dyDescent="0.2">
      <c r="A9995" s="3"/>
      <c r="B9995" s="2"/>
      <c r="C9995" s="126">
        <v>1.180947863680442</v>
      </c>
      <c r="D9995" s="127">
        <v>2.5817136087261474</v>
      </c>
    </row>
    <row r="9996" spans="1:4" x14ac:dyDescent="0.2">
      <c r="A9996" s="3"/>
      <c r="B9996" s="2"/>
      <c r="C9996" s="126">
        <v>-0.29932404628837439</v>
      </c>
      <c r="D9996" s="127">
        <v>-0.39706474973804973</v>
      </c>
    </row>
    <row r="9997" spans="1:4" x14ac:dyDescent="0.2">
      <c r="A9997" s="3"/>
      <c r="B9997" s="2"/>
      <c r="C9997" s="126">
        <v>0.65668483761391205</v>
      </c>
      <c r="D9997" s="127">
        <v>9.8978786637489549</v>
      </c>
    </row>
    <row r="9998" spans="1:4" x14ac:dyDescent="0.2">
      <c r="A9998" s="3"/>
      <c r="B9998" s="2"/>
      <c r="C9998" s="126">
        <v>-2.5294649661375779</v>
      </c>
      <c r="D9998" s="127">
        <v>6.6750882718437481</v>
      </c>
    </row>
    <row r="9999" spans="1:4" x14ac:dyDescent="0.2">
      <c r="A9999" s="3"/>
      <c r="B9999" s="2"/>
      <c r="C9999" s="126">
        <v>5.6305739098526097E-2</v>
      </c>
      <c r="D9999" s="127">
        <v>6.1497723188588509</v>
      </c>
    </row>
    <row r="10000" spans="1:4" x14ac:dyDescent="0.2">
      <c r="A10000" s="3"/>
      <c r="B10000" s="2"/>
      <c r="C10000" s="126">
        <v>1.2047656898079322</v>
      </c>
      <c r="D10000" s="127">
        <v>-6.8859557076058522</v>
      </c>
    </row>
    <row r="10001" spans="1:4" x14ac:dyDescent="0.2">
      <c r="A10001" s="3"/>
      <c r="B10001" s="2"/>
      <c r="C10001" s="126">
        <v>-1.693294651584093E-2</v>
      </c>
      <c r="D10001" s="127">
        <v>-0.19000936200545482</v>
      </c>
    </row>
    <row r="10002" spans="1:4" x14ac:dyDescent="0.2">
      <c r="A10002" s="3"/>
      <c r="B10002" s="2"/>
      <c r="C10002" s="126">
        <v>5.5404754963026024</v>
      </c>
      <c r="D10002" s="127">
        <v>-2.6896215014172498</v>
      </c>
    </row>
    <row r="10003" spans="1:4" x14ac:dyDescent="0.2">
      <c r="A10003" s="3"/>
      <c r="B10003" s="2"/>
      <c r="C10003" s="126">
        <v>0.67132877039246708</v>
      </c>
      <c r="D10003" s="127">
        <v>-6.2556135388330603</v>
      </c>
    </row>
    <row r="10004" spans="1:4" x14ac:dyDescent="0.2">
      <c r="A10004" s="3"/>
      <c r="B10004" s="2"/>
      <c r="C10004" s="126">
        <v>1.4879065370155522</v>
      </c>
      <c r="D10004" s="127">
        <v>-5.3642587281171501</v>
      </c>
    </row>
    <row r="10005" spans="1:4" x14ac:dyDescent="0.2">
      <c r="A10005" s="3"/>
      <c r="B10005" s="2"/>
      <c r="C10005" s="126">
        <v>-1.2251400768376488</v>
      </c>
      <c r="D10005" s="127">
        <v>-0.29059800479615205</v>
      </c>
    </row>
    <row r="10006" spans="1:4" x14ac:dyDescent="0.2">
      <c r="A10006" s="3"/>
      <c r="B10006" s="2"/>
      <c r="C10006" s="126">
        <v>4.349310728829912</v>
      </c>
      <c r="D10006" s="127">
        <v>-10.488691620323749</v>
      </c>
    </row>
    <row r="10007" spans="1:4" x14ac:dyDescent="0.2">
      <c r="A10007" s="3"/>
      <c r="B10007" s="2"/>
      <c r="C10007" s="126">
        <v>-0.34959237501206142</v>
      </c>
      <c r="D10007" s="127">
        <v>-3.3574453088752421</v>
      </c>
    </row>
    <row r="10008" spans="1:4" x14ac:dyDescent="0.2">
      <c r="A10008" s="3"/>
      <c r="B10008" s="2"/>
      <c r="C10008" s="126">
        <v>8.5658135389518719</v>
      </c>
      <c r="D10008" s="127">
        <v>-4.4785418279979439</v>
      </c>
    </row>
    <row r="10009" spans="1:4" x14ac:dyDescent="0.2">
      <c r="A10009" s="3"/>
      <c r="B10009" s="2"/>
      <c r="C10009" s="126">
        <v>-1.3103802042915778</v>
      </c>
      <c r="D10009" s="127">
        <v>6.1472170195868614</v>
      </c>
    </row>
    <row r="10010" spans="1:4" x14ac:dyDescent="0.2">
      <c r="A10010" s="3"/>
      <c r="B10010" s="2"/>
      <c r="C10010" s="126">
        <v>8.0268960503443711</v>
      </c>
      <c r="D10010" s="127">
        <v>-23.214469352147951</v>
      </c>
    </row>
    <row r="10011" spans="1:4" x14ac:dyDescent="0.2">
      <c r="A10011" s="3"/>
      <c r="B10011" s="2"/>
      <c r="C10011" s="126">
        <v>-1.9391966938001577</v>
      </c>
      <c r="D10011" s="127">
        <v>-2.1528843218005562</v>
      </c>
    </row>
    <row r="10012" spans="1:4" x14ac:dyDescent="0.2">
      <c r="A10012" s="3"/>
      <c r="B10012" s="2"/>
      <c r="C10012" s="126">
        <v>8.3349289185995321</v>
      </c>
      <c r="D10012" s="127">
        <v>-7.1328629705432505</v>
      </c>
    </row>
    <row r="10013" spans="1:4" x14ac:dyDescent="0.2">
      <c r="A10013" s="3"/>
      <c r="B10013" s="2"/>
      <c r="C10013" s="126">
        <v>6.6516528089162525</v>
      </c>
      <c r="D10013" s="127">
        <v>5.4726242452809544</v>
      </c>
    </row>
    <row r="10014" spans="1:4" x14ac:dyDescent="0.2">
      <c r="A10014" s="3"/>
      <c r="B10014" s="2"/>
      <c r="C10014" s="126">
        <v>-0.46207969369039492</v>
      </c>
      <c r="D10014" s="127">
        <v>5.7558605744788593</v>
      </c>
    </row>
    <row r="10015" spans="1:4" x14ac:dyDescent="0.2">
      <c r="A10015" s="3"/>
      <c r="B10015" s="2"/>
      <c r="C10015" s="126">
        <v>-1.7908003123268581</v>
      </c>
      <c r="D10015" s="127">
        <v>4.673120925340541</v>
      </c>
    </row>
    <row r="10016" spans="1:4" x14ac:dyDescent="0.2">
      <c r="A10016" s="3"/>
      <c r="B10016" s="2"/>
      <c r="C10016" s="126">
        <v>-1.922709270901918</v>
      </c>
      <c r="D10016" s="127">
        <v>-2.8842565301428493</v>
      </c>
    </row>
    <row r="10017" spans="1:4" x14ac:dyDescent="0.2">
      <c r="A10017" s="3"/>
      <c r="B10017" s="2"/>
      <c r="C10017" s="126">
        <v>0.69813884950195704</v>
      </c>
      <c r="D10017" s="127">
        <v>-5.6480944492798528</v>
      </c>
    </row>
    <row r="10018" spans="1:4" x14ac:dyDescent="0.2">
      <c r="A10018" s="3"/>
      <c r="B10018" s="2"/>
      <c r="C10018" s="126">
        <v>0.52477600905428112</v>
      </c>
      <c r="D10018" s="127">
        <v>1.7377566994363463</v>
      </c>
    </row>
    <row r="10019" spans="1:4" x14ac:dyDescent="0.2">
      <c r="A10019" s="3"/>
      <c r="B10019" s="2"/>
      <c r="C10019" s="126">
        <v>1.9228080115360018</v>
      </c>
      <c r="D10019" s="127">
        <v>-5.8036958447017497</v>
      </c>
    </row>
    <row r="10020" spans="1:4" x14ac:dyDescent="0.2">
      <c r="A10020" s="3"/>
      <c r="B10020" s="2"/>
      <c r="C10020" s="126">
        <v>1.702472021037142</v>
      </c>
      <c r="D10020" s="127">
        <v>10.201679293865951</v>
      </c>
    </row>
    <row r="10021" spans="1:4" x14ac:dyDescent="0.2">
      <c r="A10021" s="3"/>
      <c r="B10021" s="2"/>
      <c r="C10021" s="126">
        <v>-0.65022144570751594</v>
      </c>
      <c r="D10021" s="127">
        <v>3.310164365212259</v>
      </c>
    </row>
    <row r="10022" spans="1:4" x14ac:dyDescent="0.2">
      <c r="A10022" s="3"/>
      <c r="B10022" s="2"/>
      <c r="C10022" s="126">
        <v>0.38541495998486308</v>
      </c>
      <c r="D10022" s="127">
        <v>-4.3643396656241435</v>
      </c>
    </row>
    <row r="10023" spans="1:4" x14ac:dyDescent="0.2">
      <c r="A10023" s="3"/>
      <c r="B10023" s="2"/>
      <c r="C10023" s="126">
        <v>3.1347023455185918</v>
      </c>
      <c r="D10023" s="127">
        <v>0.35151663158964652</v>
      </c>
    </row>
    <row r="10024" spans="1:4" x14ac:dyDescent="0.2">
      <c r="A10024" s="3"/>
      <c r="B10024" s="2"/>
      <c r="C10024" s="126">
        <v>-0.37671883692895231</v>
      </c>
      <c r="D10024" s="127">
        <v>7.7176846788829465</v>
      </c>
    </row>
    <row r="10025" spans="1:4" x14ac:dyDescent="0.2">
      <c r="A10025" s="3"/>
      <c r="B10025" s="2"/>
      <c r="C10025" s="126">
        <v>0.55180711856556208</v>
      </c>
      <c r="D10025" s="127">
        <v>5.7817235434559535</v>
      </c>
    </row>
    <row r="10026" spans="1:4" ht="12.75" customHeight="1" x14ac:dyDescent="0.25">
      <c r="A10026" s="3"/>
      <c r="C10026" s="126">
        <v>0.20124847072105512</v>
      </c>
      <c r="D10026" s="127">
        <v>1.863296837253742</v>
      </c>
    </row>
    <row r="10027" spans="1:4" ht="13.5" thickBot="1" x14ac:dyDescent="0.25">
      <c r="C10027" s="126">
        <v>2.710679975568282</v>
      </c>
      <c r="D10027" s="127">
        <v>-3.9618979238450436</v>
      </c>
    </row>
    <row r="10028" spans="1:4" ht="26.25" thickBot="1" x14ac:dyDescent="0.25">
      <c r="B10028" s="146" t="s">
        <v>267</v>
      </c>
      <c r="C10028" s="144">
        <v>0.94242645370614719</v>
      </c>
      <c r="D10028" s="145">
        <v>-0.64623996344141688</v>
      </c>
    </row>
  </sheetData>
  <hyperlinks>
    <hyperlink ref="A1" location="Contents!A1" display="Contents!A1" xr:uid="{611C5BBA-955E-400C-9689-57D6144E5C3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58E9-2D88-48D9-8C53-35FEF057EC45}">
  <sheetPr codeName="Sheet3">
    <tabColor theme="6"/>
  </sheetPr>
  <dimension ref="A1:Z100"/>
  <sheetViews>
    <sheetView showGridLines="0" workbookViewId="0"/>
  </sheetViews>
  <sheetFormatPr defaultRowHeight="15" x14ac:dyDescent="0.25"/>
  <sheetData>
    <row r="1" spans="1:26" ht="39" customHeight="1" x14ac:dyDescent="0.25">
      <c r="A1" s="20" t="s">
        <v>18</v>
      </c>
      <c r="B1" s="15"/>
      <c r="C1" s="15"/>
      <c r="D1" s="15"/>
      <c r="E1" s="15"/>
      <c r="F1" s="15"/>
      <c r="G1" s="15"/>
      <c r="H1" s="15"/>
      <c r="I1" s="15"/>
      <c r="J1" s="15"/>
      <c r="K1" s="15"/>
      <c r="L1" s="15"/>
      <c r="M1" s="15"/>
      <c r="N1" s="15"/>
      <c r="O1" s="15"/>
      <c r="P1" s="15"/>
      <c r="Q1" s="15"/>
      <c r="R1" s="15"/>
      <c r="S1" s="15"/>
      <c r="T1" s="15"/>
      <c r="U1" s="15"/>
      <c r="V1" s="15"/>
      <c r="W1" s="15"/>
      <c r="X1" s="15"/>
      <c r="Y1" s="15"/>
      <c r="Z1" s="15"/>
    </row>
    <row r="2" spans="1:26" x14ac:dyDescent="0.25">
      <c r="A2" s="15"/>
      <c r="B2" s="15"/>
      <c r="C2" s="15"/>
      <c r="D2" s="15"/>
      <c r="E2" s="15"/>
      <c r="F2" s="15"/>
      <c r="G2" s="15"/>
      <c r="H2" s="15"/>
      <c r="I2" s="15"/>
      <c r="J2" s="15"/>
      <c r="K2" s="15"/>
      <c r="L2" s="15"/>
      <c r="M2" s="15"/>
      <c r="N2" s="15"/>
      <c r="O2" s="15"/>
      <c r="P2" s="15"/>
      <c r="Q2" s="15"/>
      <c r="R2" s="15"/>
      <c r="S2" s="15"/>
      <c r="T2" s="15"/>
      <c r="U2" s="15"/>
      <c r="V2" s="15"/>
      <c r="W2" s="15"/>
      <c r="X2" s="15"/>
      <c r="Y2" s="15"/>
      <c r="Z2" s="15"/>
    </row>
    <row r="3" spans="1:26" x14ac:dyDescent="0.25">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x14ac:dyDescent="0.25">
      <c r="A4" s="15"/>
      <c r="B4" s="15"/>
      <c r="C4" s="15"/>
      <c r="D4" s="15"/>
      <c r="E4" s="15"/>
      <c r="F4" s="15"/>
      <c r="G4" s="15"/>
      <c r="H4" s="15"/>
      <c r="I4" s="15"/>
      <c r="J4" s="15"/>
      <c r="K4" s="15"/>
      <c r="L4" s="15"/>
      <c r="M4" s="15"/>
      <c r="N4" s="15"/>
      <c r="O4" s="15"/>
      <c r="P4" s="15"/>
      <c r="Q4" s="15"/>
      <c r="R4" s="15"/>
      <c r="S4" s="15"/>
      <c r="T4" s="15"/>
      <c r="U4" s="15"/>
      <c r="V4" s="15"/>
      <c r="W4" s="15"/>
      <c r="X4" s="15"/>
      <c r="Y4" s="15"/>
      <c r="Z4" s="15"/>
    </row>
    <row r="5" spans="1:26" x14ac:dyDescent="0.25">
      <c r="A5" s="15"/>
      <c r="B5" s="15"/>
      <c r="C5" s="15"/>
      <c r="D5" s="15"/>
      <c r="E5" s="15"/>
      <c r="F5" s="15"/>
      <c r="G5" s="15"/>
      <c r="H5" s="15"/>
      <c r="I5" s="15"/>
      <c r="J5" s="15"/>
      <c r="K5" s="15"/>
      <c r="L5" s="15"/>
      <c r="M5" s="15"/>
      <c r="N5" s="15"/>
      <c r="O5" s="15"/>
      <c r="P5" s="15"/>
      <c r="Q5" s="15"/>
      <c r="R5" s="15"/>
      <c r="S5" s="15"/>
      <c r="T5" s="15"/>
      <c r="U5" s="15"/>
      <c r="V5" s="15"/>
      <c r="W5" s="15"/>
      <c r="X5" s="15"/>
      <c r="Y5" s="15"/>
      <c r="Z5" s="15"/>
    </row>
    <row r="6" spans="1:26" x14ac:dyDescent="0.25">
      <c r="A6" s="15"/>
      <c r="B6" s="15"/>
      <c r="C6" s="15"/>
      <c r="D6" s="15"/>
      <c r="E6" s="15"/>
      <c r="F6" s="15"/>
      <c r="G6" s="15"/>
      <c r="H6" s="15"/>
      <c r="I6" s="15"/>
      <c r="J6" s="15"/>
      <c r="K6" s="15"/>
      <c r="L6" s="15"/>
      <c r="M6" s="15"/>
      <c r="N6" s="15"/>
      <c r="O6" s="15"/>
      <c r="P6" s="15"/>
      <c r="Q6" s="15"/>
      <c r="R6" s="15"/>
      <c r="S6" s="15"/>
      <c r="T6" s="15"/>
      <c r="U6" s="15"/>
      <c r="V6" s="15"/>
      <c r="W6" s="15"/>
      <c r="X6" s="15"/>
      <c r="Y6" s="15"/>
      <c r="Z6" s="15"/>
    </row>
    <row r="7" spans="1:26" x14ac:dyDescent="0.25">
      <c r="A7" s="15"/>
      <c r="B7" s="15"/>
      <c r="C7" s="15"/>
      <c r="D7" s="15"/>
      <c r="E7" s="15"/>
      <c r="F7" s="15"/>
      <c r="G7" s="15"/>
      <c r="H7" s="15"/>
      <c r="I7" s="15"/>
      <c r="J7" s="15"/>
      <c r="K7" s="15"/>
      <c r="L7" s="15"/>
      <c r="M7" s="15"/>
      <c r="N7" s="15"/>
      <c r="O7" s="15"/>
      <c r="P7" s="15"/>
      <c r="Q7" s="15"/>
      <c r="R7" s="15"/>
      <c r="S7" s="15"/>
      <c r="T7" s="15"/>
      <c r="U7" s="15"/>
      <c r="V7" s="15"/>
      <c r="W7" s="15"/>
      <c r="X7" s="15"/>
      <c r="Y7" s="15"/>
      <c r="Z7" s="15"/>
    </row>
    <row r="8" spans="1:26" x14ac:dyDescent="0.25">
      <c r="A8" s="15"/>
      <c r="B8" s="15"/>
      <c r="C8" s="15"/>
      <c r="D8" s="15"/>
      <c r="E8" s="15"/>
      <c r="F8" s="15"/>
      <c r="G8" s="15"/>
      <c r="H8" s="15"/>
      <c r="I8" s="15"/>
      <c r="J8" s="15"/>
      <c r="K8" s="15"/>
      <c r="L8" s="15"/>
      <c r="M8" s="15"/>
      <c r="N8" s="15"/>
      <c r="O8" s="15"/>
      <c r="P8" s="15"/>
      <c r="Q8" s="15"/>
      <c r="R8" s="15"/>
      <c r="S8" s="15"/>
      <c r="T8" s="15"/>
      <c r="U8" s="15"/>
      <c r="V8" s="15"/>
      <c r="W8" s="15"/>
      <c r="X8" s="15"/>
      <c r="Y8" s="15"/>
      <c r="Z8" s="15"/>
    </row>
    <row r="9" spans="1:26" x14ac:dyDescent="0.25">
      <c r="A9" s="15"/>
      <c r="B9" s="15"/>
      <c r="C9" s="15"/>
      <c r="D9" s="15"/>
      <c r="E9" s="15"/>
      <c r="F9" s="15"/>
      <c r="G9" s="15"/>
      <c r="H9" s="15"/>
      <c r="I9" s="15"/>
      <c r="J9" s="15"/>
      <c r="K9" s="15"/>
      <c r="L9" s="15"/>
      <c r="M9" s="15"/>
      <c r="N9" s="15"/>
      <c r="O9" s="15"/>
      <c r="P9" s="15"/>
      <c r="Q9" s="15"/>
      <c r="R9" s="15"/>
      <c r="S9" s="15"/>
      <c r="T9" s="15"/>
      <c r="U9" s="15"/>
      <c r="V9" s="15"/>
      <c r="W9" s="15"/>
      <c r="X9" s="15"/>
      <c r="Y9" s="15"/>
      <c r="Z9" s="15"/>
    </row>
    <row r="10" spans="1:26" x14ac:dyDescent="0.2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x14ac:dyDescent="0.2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x14ac:dyDescent="0.2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x14ac:dyDescent="0.2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x14ac:dyDescent="0.2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x14ac:dyDescent="0.2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x14ac:dyDescent="0.2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x14ac:dyDescent="0.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x14ac:dyDescent="0.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x14ac:dyDescent="0.2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x14ac:dyDescent="0.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x14ac:dyDescent="0.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2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sheetData>
  <hyperlinks>
    <hyperlink ref="A1" location="Contents!A1" display="Contents!A1" xr:uid="{49D8C2B9-CE9B-4225-ACE8-57BDE597BA4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EA18-6CCD-4D1D-BFB7-0F2C0F89C6F3}">
  <sheetPr codeName="Sheet4"/>
  <dimension ref="A1:Z100"/>
  <sheetViews>
    <sheetView showGridLines="0" workbookViewId="0"/>
  </sheetViews>
  <sheetFormatPr defaultRowHeight="12.75" x14ac:dyDescent="0.2"/>
  <cols>
    <col min="1" max="1" width="8.88671875" style="2"/>
    <col min="2" max="2" width="26.5546875" style="2" customWidth="1"/>
    <col min="3" max="3" width="6.44140625" style="2" customWidth="1"/>
    <col min="4" max="5" width="9.44140625" style="2" customWidth="1"/>
    <col min="6" max="6" width="0.6640625" style="2" customWidth="1"/>
    <col min="7" max="8" width="9.44140625" style="2" customWidth="1"/>
    <col min="9"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7.25" x14ac:dyDescent="0.3">
      <c r="A2" s="21"/>
      <c r="B2" s="22" t="s">
        <v>0</v>
      </c>
      <c r="C2" s="21"/>
      <c r="D2" s="21"/>
      <c r="E2" s="21"/>
      <c r="F2" s="21"/>
      <c r="G2" s="21"/>
      <c r="H2" s="21"/>
      <c r="I2" s="21"/>
      <c r="J2" s="21"/>
      <c r="K2" s="21"/>
      <c r="L2" s="21"/>
      <c r="M2" s="21"/>
      <c r="N2" s="21"/>
      <c r="O2" s="21"/>
      <c r="P2" s="21"/>
      <c r="Q2" s="21"/>
      <c r="R2" s="21"/>
      <c r="S2" s="21"/>
      <c r="T2" s="21"/>
      <c r="U2" s="21"/>
      <c r="V2" s="21"/>
      <c r="W2" s="21"/>
      <c r="X2" s="21"/>
      <c r="Y2" s="21"/>
      <c r="Z2" s="21"/>
    </row>
    <row r="3" spans="1:26" ht="13.5" thickBot="1" x14ac:dyDescent="0.25">
      <c r="A3" s="21"/>
      <c r="B3" s="23"/>
      <c r="C3" s="24"/>
      <c r="D3" s="24"/>
      <c r="E3" s="24"/>
      <c r="F3" s="24"/>
      <c r="G3" s="24"/>
      <c r="H3" s="25"/>
      <c r="I3" s="21"/>
      <c r="J3" s="21"/>
      <c r="K3" s="21"/>
      <c r="L3" s="21"/>
      <c r="M3" s="21"/>
      <c r="N3" s="21"/>
      <c r="O3" s="21"/>
      <c r="P3" s="21"/>
      <c r="Q3" s="21"/>
      <c r="R3" s="21"/>
      <c r="S3" s="21"/>
      <c r="T3" s="21"/>
      <c r="U3" s="21"/>
      <c r="V3" s="21"/>
      <c r="W3" s="21"/>
      <c r="X3" s="21"/>
      <c r="Y3" s="21"/>
      <c r="Z3" s="21"/>
    </row>
    <row r="4" spans="1:26" x14ac:dyDescent="0.2">
      <c r="A4" s="21"/>
      <c r="B4" s="26"/>
      <c r="C4" s="26"/>
      <c r="D4" s="147" t="s">
        <v>19</v>
      </c>
      <c r="E4" s="147"/>
      <c r="F4" s="26"/>
      <c r="G4" s="147" t="s">
        <v>20</v>
      </c>
      <c r="H4" s="148"/>
      <c r="I4" s="21"/>
      <c r="J4" s="21"/>
      <c r="K4" s="21"/>
      <c r="L4" s="21"/>
      <c r="M4" s="21"/>
      <c r="N4" s="21"/>
      <c r="O4" s="21"/>
      <c r="P4" s="21"/>
      <c r="Q4" s="21"/>
      <c r="R4" s="21"/>
      <c r="S4" s="21"/>
      <c r="T4" s="21"/>
      <c r="U4" s="21"/>
      <c r="V4" s="21"/>
      <c r="W4" s="21"/>
      <c r="X4" s="21"/>
      <c r="Y4" s="21"/>
      <c r="Z4" s="21"/>
    </row>
    <row r="5" spans="1:26" x14ac:dyDescent="0.2">
      <c r="A5" s="21"/>
      <c r="B5" s="27"/>
      <c r="C5" s="27"/>
      <c r="D5" s="28" t="s">
        <v>21</v>
      </c>
      <c r="E5" s="28" t="s">
        <v>22</v>
      </c>
      <c r="F5" s="29"/>
      <c r="G5" s="28" t="s">
        <v>21</v>
      </c>
      <c r="H5" s="30" t="s">
        <v>22</v>
      </c>
      <c r="I5" s="21"/>
      <c r="J5" s="21"/>
      <c r="K5" s="21"/>
      <c r="L5" s="21"/>
      <c r="M5" s="21"/>
      <c r="N5" s="21"/>
      <c r="O5" s="21"/>
      <c r="P5" s="21"/>
      <c r="Q5" s="21"/>
      <c r="R5" s="21"/>
      <c r="S5" s="21"/>
      <c r="T5" s="21"/>
      <c r="U5" s="21"/>
      <c r="V5" s="21"/>
      <c r="W5" s="21"/>
      <c r="X5" s="21"/>
      <c r="Y5" s="21"/>
      <c r="Z5" s="21"/>
    </row>
    <row r="6" spans="1:26" x14ac:dyDescent="0.2">
      <c r="A6" s="21"/>
      <c r="B6" s="31" t="s">
        <v>23</v>
      </c>
      <c r="C6" s="32"/>
      <c r="D6" s="32"/>
      <c r="E6" s="24"/>
      <c r="F6" s="32"/>
      <c r="G6" s="32"/>
      <c r="H6" s="33"/>
      <c r="I6" s="21"/>
      <c r="J6" s="21"/>
      <c r="K6" s="21"/>
      <c r="L6" s="21"/>
      <c r="M6" s="21"/>
      <c r="N6" s="21"/>
      <c r="O6" s="21"/>
      <c r="P6" s="21"/>
      <c r="Q6" s="21"/>
      <c r="R6" s="21"/>
      <c r="S6" s="21"/>
      <c r="T6" s="21"/>
      <c r="U6" s="21"/>
      <c r="V6" s="21"/>
      <c r="W6" s="21"/>
      <c r="X6" s="21"/>
      <c r="Y6" s="21"/>
      <c r="Z6" s="21"/>
    </row>
    <row r="7" spans="1:26" x14ac:dyDescent="0.2">
      <c r="A7" s="21"/>
      <c r="B7" s="34" t="s">
        <v>24</v>
      </c>
      <c r="C7" s="35" t="s">
        <v>25</v>
      </c>
      <c r="D7" s="36">
        <v>2.4003668906559215</v>
      </c>
      <c r="E7" s="36">
        <v>-0.40036689065592146</v>
      </c>
      <c r="F7" s="37"/>
      <c r="G7" s="36">
        <v>55.315610482284299</v>
      </c>
      <c r="H7" s="38">
        <v>-9.2263141354505702</v>
      </c>
      <c r="I7" s="21"/>
      <c r="J7" s="21"/>
      <c r="K7" s="21"/>
      <c r="L7" s="21"/>
      <c r="M7" s="21"/>
      <c r="N7" s="21"/>
      <c r="O7" s="21"/>
      <c r="P7" s="21"/>
      <c r="Q7" s="21"/>
      <c r="R7" s="21"/>
      <c r="S7" s="21"/>
      <c r="T7" s="21"/>
      <c r="U7" s="21"/>
      <c r="V7" s="21"/>
      <c r="W7" s="21"/>
      <c r="X7" s="21"/>
      <c r="Y7" s="21"/>
      <c r="Z7" s="21"/>
    </row>
    <row r="8" spans="1:26" x14ac:dyDescent="0.2">
      <c r="A8" s="21"/>
      <c r="B8" s="39" t="s">
        <v>26</v>
      </c>
      <c r="C8" s="35" t="s">
        <v>25</v>
      </c>
      <c r="D8" s="40">
        <v>16.4713949386257</v>
      </c>
      <c r="E8" s="36">
        <v>-14.4713949386257</v>
      </c>
      <c r="F8" s="41"/>
      <c r="G8" s="40">
        <v>345.35025352722022</v>
      </c>
      <c r="H8" s="42">
        <v>-303.41691942722025</v>
      </c>
      <c r="I8" s="21"/>
      <c r="J8" s="21"/>
      <c r="K8" s="21"/>
      <c r="L8" s="21"/>
      <c r="M8" s="21"/>
      <c r="N8" s="21"/>
      <c r="O8" s="21"/>
      <c r="P8" s="21"/>
      <c r="Q8" s="21"/>
      <c r="R8" s="21"/>
      <c r="S8" s="21"/>
      <c r="T8" s="21"/>
      <c r="U8" s="21"/>
      <c r="V8" s="21"/>
      <c r="W8" s="21"/>
      <c r="X8" s="21"/>
      <c r="Y8" s="21"/>
      <c r="Z8" s="21"/>
    </row>
    <row r="9" spans="1:26" ht="15" x14ac:dyDescent="0.2">
      <c r="A9" s="21"/>
      <c r="B9" s="43" t="s">
        <v>233</v>
      </c>
      <c r="C9" s="35" t="s">
        <v>25</v>
      </c>
      <c r="D9" s="40">
        <v>15.088301159035472</v>
      </c>
      <c r="E9" s="36">
        <v>-13.088301159035472</v>
      </c>
      <c r="F9" s="41"/>
      <c r="G9" s="40">
        <v>316.66738028838444</v>
      </c>
      <c r="H9" s="42">
        <v>-274.69216028838446</v>
      </c>
      <c r="I9" s="21"/>
      <c r="J9" s="21"/>
      <c r="K9" s="21"/>
      <c r="L9" s="21"/>
      <c r="M9" s="21"/>
      <c r="N9" s="21"/>
      <c r="O9" s="21"/>
      <c r="P9" s="21"/>
      <c r="Q9" s="21"/>
      <c r="R9" s="21"/>
      <c r="S9" s="21"/>
      <c r="T9" s="21"/>
      <c r="U9" s="21"/>
      <c r="V9" s="21"/>
      <c r="W9" s="21"/>
      <c r="X9" s="21"/>
      <c r="Y9" s="21"/>
      <c r="Z9" s="21"/>
    </row>
    <row r="10" spans="1:26" x14ac:dyDescent="0.2">
      <c r="A10" s="21"/>
      <c r="B10" s="44" t="s">
        <v>27</v>
      </c>
      <c r="C10" s="45"/>
      <c r="D10" s="45"/>
      <c r="E10" s="45"/>
      <c r="F10" s="45"/>
      <c r="G10" s="45"/>
      <c r="H10" s="46"/>
      <c r="I10" s="21"/>
      <c r="J10" s="21"/>
      <c r="K10" s="21"/>
      <c r="L10" s="21"/>
      <c r="M10" s="21"/>
      <c r="N10" s="21"/>
      <c r="O10" s="21"/>
      <c r="P10" s="21"/>
      <c r="Q10" s="21"/>
      <c r="R10" s="21"/>
      <c r="S10" s="21"/>
      <c r="T10" s="21"/>
      <c r="U10" s="21"/>
      <c r="V10" s="21"/>
      <c r="W10" s="21"/>
      <c r="X10" s="21"/>
      <c r="Y10" s="21"/>
      <c r="Z10" s="21"/>
    </row>
    <row r="11" spans="1:26" x14ac:dyDescent="0.2">
      <c r="A11" s="21"/>
      <c r="B11" s="34" t="s">
        <v>24</v>
      </c>
      <c r="C11" s="35" t="s">
        <v>28</v>
      </c>
      <c r="D11" s="36">
        <v>-2.017300468582178</v>
      </c>
      <c r="E11" s="36">
        <v>2.017300468582178</v>
      </c>
      <c r="F11" s="37"/>
      <c r="G11" s="37"/>
      <c r="H11" s="47"/>
      <c r="I11" s="21"/>
      <c r="J11" s="21"/>
      <c r="K11" s="21"/>
      <c r="L11" s="21"/>
      <c r="M11" s="21"/>
      <c r="N11" s="21"/>
      <c r="O11" s="21"/>
      <c r="P11" s="21"/>
      <c r="Q11" s="21"/>
      <c r="R11" s="21"/>
      <c r="S11" s="21"/>
      <c r="T11" s="21"/>
      <c r="U11" s="21"/>
      <c r="V11" s="21"/>
      <c r="W11" s="21"/>
      <c r="X11" s="21"/>
      <c r="Y11" s="21"/>
      <c r="Z11" s="21"/>
    </row>
    <row r="12" spans="1:26" x14ac:dyDescent="0.2">
      <c r="A12" s="21"/>
      <c r="B12" s="39" t="s">
        <v>26</v>
      </c>
      <c r="C12" s="35" t="s">
        <v>25</v>
      </c>
      <c r="D12" s="48">
        <v>15.799710750044525</v>
      </c>
      <c r="E12" s="36">
        <v>-15.799710750044525</v>
      </c>
      <c r="F12" s="49"/>
      <c r="G12" s="49"/>
      <c r="H12" s="50"/>
      <c r="I12" s="21"/>
      <c r="J12" s="21"/>
      <c r="K12" s="21"/>
      <c r="L12" s="21"/>
      <c r="M12" s="21"/>
      <c r="N12" s="21"/>
      <c r="O12" s="21"/>
      <c r="P12" s="21"/>
      <c r="Q12" s="21"/>
      <c r="R12" s="21"/>
      <c r="S12" s="21"/>
      <c r="T12" s="21"/>
      <c r="U12" s="21"/>
      <c r="V12" s="21"/>
      <c r="W12" s="21"/>
      <c r="X12" s="21"/>
      <c r="Y12" s="21"/>
      <c r="Z12" s="21"/>
    </row>
    <row r="13" spans="1:26" ht="15" x14ac:dyDescent="0.2">
      <c r="A13" s="21"/>
      <c r="B13" s="43" t="s">
        <v>233</v>
      </c>
      <c r="C13" s="35" t="s">
        <v>25</v>
      </c>
      <c r="D13" s="48">
        <v>12.455432937902415</v>
      </c>
      <c r="E13" s="36">
        <v>-12.455432937902415</v>
      </c>
      <c r="F13" s="49"/>
      <c r="G13" s="49"/>
      <c r="H13" s="50"/>
      <c r="I13" s="21"/>
      <c r="J13" s="21"/>
      <c r="K13" s="21"/>
      <c r="L13" s="21"/>
      <c r="M13" s="21"/>
      <c r="N13" s="21"/>
      <c r="O13" s="21"/>
      <c r="P13" s="21"/>
      <c r="Q13" s="21"/>
      <c r="R13" s="21"/>
      <c r="S13" s="21"/>
      <c r="T13" s="21"/>
      <c r="U13" s="21"/>
      <c r="V13" s="21"/>
      <c r="W13" s="21"/>
      <c r="X13" s="21"/>
      <c r="Y13" s="21"/>
      <c r="Z13" s="21"/>
    </row>
    <row r="14" spans="1:26" x14ac:dyDescent="0.2">
      <c r="A14" s="21"/>
      <c r="B14" s="51" t="s">
        <v>29</v>
      </c>
      <c r="C14" s="52"/>
      <c r="D14" s="52"/>
      <c r="E14" s="53"/>
      <c r="F14" s="53"/>
      <c r="G14" s="53"/>
      <c r="H14" s="54"/>
      <c r="I14" s="21"/>
      <c r="J14" s="21"/>
      <c r="K14" s="21"/>
      <c r="L14" s="21"/>
      <c r="M14" s="21"/>
      <c r="N14" s="21"/>
      <c r="O14" s="21"/>
      <c r="P14" s="21"/>
      <c r="Q14" s="21"/>
      <c r="R14" s="21"/>
      <c r="S14" s="21"/>
      <c r="T14" s="21"/>
      <c r="U14" s="21"/>
      <c r="V14" s="21"/>
      <c r="W14" s="21"/>
      <c r="X14" s="21"/>
      <c r="Y14" s="21"/>
      <c r="Z14" s="21"/>
    </row>
    <row r="15" spans="1:26" x14ac:dyDescent="0.2">
      <c r="A15" s="21"/>
      <c r="B15" s="34" t="s">
        <v>24</v>
      </c>
      <c r="C15" s="55" t="s">
        <v>28</v>
      </c>
      <c r="D15" s="56"/>
      <c r="E15" s="49"/>
      <c r="F15" s="49"/>
      <c r="G15" s="57">
        <v>133.46504557620258</v>
      </c>
      <c r="H15" s="58">
        <v>4.1154866547490982</v>
      </c>
      <c r="I15" s="21"/>
      <c r="J15" s="21"/>
      <c r="K15" s="21"/>
      <c r="L15" s="21"/>
      <c r="M15" s="21"/>
      <c r="N15" s="21"/>
      <c r="O15" s="21"/>
      <c r="P15" s="21"/>
      <c r="Q15" s="21"/>
      <c r="R15" s="21"/>
      <c r="S15" s="21"/>
      <c r="T15" s="21"/>
      <c r="U15" s="21"/>
      <c r="V15" s="21"/>
      <c r="W15" s="21"/>
      <c r="X15" s="21"/>
      <c r="Y15" s="21"/>
      <c r="Z15" s="21"/>
    </row>
    <row r="16" spans="1:26" x14ac:dyDescent="0.2">
      <c r="A16" s="21"/>
      <c r="B16" s="39" t="s">
        <v>26</v>
      </c>
      <c r="C16" s="35" t="s">
        <v>25</v>
      </c>
      <c r="D16" s="59"/>
      <c r="E16" s="59"/>
      <c r="F16" s="59"/>
      <c r="G16" s="57">
        <v>127.91808910977969</v>
      </c>
      <c r="H16" s="60">
        <v>-3.1466044112619045</v>
      </c>
      <c r="I16" s="21"/>
      <c r="J16" s="21"/>
      <c r="K16" s="21"/>
      <c r="L16" s="21"/>
      <c r="M16" s="21"/>
      <c r="N16" s="21"/>
      <c r="O16" s="21"/>
      <c r="P16" s="21"/>
      <c r="Q16" s="21"/>
      <c r="R16" s="21"/>
      <c r="S16" s="21"/>
      <c r="T16" s="21"/>
      <c r="U16" s="21"/>
      <c r="V16" s="21"/>
      <c r="W16" s="21"/>
      <c r="X16" s="21"/>
      <c r="Y16" s="21"/>
      <c r="Z16" s="21"/>
    </row>
    <row r="17" spans="1:26" x14ac:dyDescent="0.2">
      <c r="A17" s="21"/>
      <c r="B17" s="39" t="s">
        <v>30</v>
      </c>
      <c r="C17" s="35" t="s">
        <v>25</v>
      </c>
      <c r="D17" s="35"/>
      <c r="E17" s="35"/>
      <c r="F17" s="35"/>
      <c r="G17" s="61">
        <v>134.21009975116942</v>
      </c>
      <c r="H17" s="60">
        <v>-4.1204691426342777</v>
      </c>
      <c r="I17" s="21"/>
      <c r="J17" s="21"/>
      <c r="K17" s="21"/>
      <c r="L17" s="21"/>
      <c r="M17" s="21"/>
      <c r="N17" s="21"/>
      <c r="O17" s="21"/>
      <c r="P17" s="21"/>
      <c r="Q17" s="21"/>
      <c r="R17" s="21"/>
      <c r="S17" s="21"/>
      <c r="T17" s="21"/>
      <c r="U17" s="21"/>
      <c r="V17" s="21"/>
      <c r="W17" s="21"/>
      <c r="X17" s="21"/>
      <c r="Y17" s="21"/>
      <c r="Z17" s="21"/>
    </row>
    <row r="18" spans="1:26" x14ac:dyDescent="0.2">
      <c r="A18" s="21"/>
      <c r="B18" s="62" t="s">
        <v>31</v>
      </c>
      <c r="C18" s="52"/>
      <c r="D18" s="52"/>
      <c r="E18" s="53"/>
      <c r="F18" s="53"/>
      <c r="G18" s="53"/>
      <c r="H18" s="54"/>
      <c r="I18" s="21"/>
      <c r="J18" s="21"/>
      <c r="K18" s="21"/>
      <c r="L18" s="21"/>
      <c r="M18" s="21"/>
      <c r="N18" s="21"/>
      <c r="O18" s="21"/>
      <c r="P18" s="21"/>
      <c r="Q18" s="21"/>
      <c r="R18" s="21"/>
      <c r="S18" s="21"/>
      <c r="T18" s="21"/>
      <c r="U18" s="21"/>
      <c r="V18" s="21"/>
      <c r="W18" s="21"/>
      <c r="X18" s="21"/>
      <c r="Y18" s="21"/>
      <c r="Z18" s="21"/>
    </row>
    <row r="19" spans="1:26" x14ac:dyDescent="0.2">
      <c r="A19" s="21"/>
      <c r="B19" s="39" t="s">
        <v>26</v>
      </c>
      <c r="C19" s="63" t="s">
        <v>25</v>
      </c>
      <c r="D19" s="59">
        <v>2.7783685650464593</v>
      </c>
      <c r="E19" s="59">
        <v>-2.7783685650464593</v>
      </c>
      <c r="F19" s="59"/>
      <c r="G19" s="59">
        <v>73.678388311510219</v>
      </c>
      <c r="H19" s="57">
        <v>-73.678388311510219</v>
      </c>
      <c r="I19" s="21"/>
      <c r="J19" s="21"/>
      <c r="K19" s="21"/>
      <c r="L19" s="21"/>
      <c r="M19" s="21"/>
      <c r="N19" s="21"/>
      <c r="O19" s="21"/>
      <c r="P19" s="21"/>
      <c r="Q19" s="21"/>
      <c r="R19" s="21"/>
      <c r="S19" s="21"/>
      <c r="T19" s="21"/>
      <c r="U19" s="21"/>
      <c r="V19" s="21"/>
      <c r="W19" s="21"/>
      <c r="X19" s="21"/>
      <c r="Y19" s="21"/>
      <c r="Z19" s="21"/>
    </row>
    <row r="20" spans="1:26" x14ac:dyDescent="0.2">
      <c r="A20" s="21"/>
      <c r="B20" s="39" t="s">
        <v>30</v>
      </c>
      <c r="C20" s="64" t="s">
        <v>25</v>
      </c>
      <c r="D20" s="65">
        <v>1.6794934803674266</v>
      </c>
      <c r="E20" s="65">
        <v>-1.6794934803674266</v>
      </c>
      <c r="F20" s="65"/>
      <c r="G20" s="65">
        <v>46.369850527018613</v>
      </c>
      <c r="H20" s="65">
        <v>-46.369850527018613</v>
      </c>
      <c r="I20" s="21"/>
      <c r="J20" s="21"/>
      <c r="K20" s="21"/>
      <c r="L20" s="21"/>
      <c r="M20" s="21"/>
      <c r="N20" s="21"/>
      <c r="O20" s="21"/>
      <c r="P20" s="21"/>
      <c r="Q20" s="21"/>
      <c r="R20" s="21"/>
      <c r="S20" s="21"/>
      <c r="T20" s="21"/>
      <c r="U20" s="21"/>
      <c r="V20" s="21"/>
      <c r="W20" s="21"/>
      <c r="X20" s="21"/>
      <c r="Y20" s="21"/>
      <c r="Z20" s="21"/>
    </row>
    <row r="21" spans="1:26" x14ac:dyDescent="0.2">
      <c r="A21" s="21"/>
      <c r="B21" s="121" t="s">
        <v>234</v>
      </c>
      <c r="C21" s="66"/>
      <c r="D21" s="66"/>
      <c r="E21" s="66"/>
      <c r="F21" s="66"/>
      <c r="G21" s="66"/>
      <c r="H21" s="66"/>
      <c r="I21" s="21"/>
      <c r="J21" s="21"/>
      <c r="K21" s="21"/>
      <c r="L21" s="21"/>
      <c r="M21" s="21"/>
      <c r="N21" s="21"/>
      <c r="O21" s="21"/>
      <c r="P21" s="21"/>
      <c r="Q21" s="21"/>
      <c r="R21" s="21"/>
      <c r="S21" s="21"/>
      <c r="T21" s="21"/>
      <c r="U21" s="21"/>
      <c r="V21" s="21"/>
      <c r="W21" s="21"/>
      <c r="X21" s="21"/>
      <c r="Y21" s="21"/>
      <c r="Z21" s="21"/>
    </row>
    <row r="22" spans="1:26" ht="13.5" thickBot="1" x14ac:dyDescent="0.25">
      <c r="A22" s="21"/>
      <c r="B22" s="122" t="s">
        <v>235</v>
      </c>
      <c r="C22" s="67"/>
      <c r="D22" s="67"/>
      <c r="E22" s="67"/>
      <c r="F22" s="67"/>
      <c r="G22" s="67"/>
      <c r="H22" s="67"/>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sheetData>
  <mergeCells count="2">
    <mergeCell ref="D4:E4"/>
    <mergeCell ref="G4:H4"/>
  </mergeCells>
  <conditionalFormatting sqref="C7:C9 C11:C13">
    <cfRule type="containsText" dxfId="7" priority="2" operator="containsText" text="Not Met">
      <formula>NOT(ISERROR(SEARCH("Not Met",C7)))</formula>
    </cfRule>
  </conditionalFormatting>
  <conditionalFormatting sqref="C16:C17 D17:F17">
    <cfRule type="containsText" dxfId="6" priority="1" operator="containsText" text="Not Met">
      <formula>NOT(ISERROR(SEARCH("Not Met",C16)))</formula>
    </cfRule>
  </conditionalFormatting>
  <hyperlinks>
    <hyperlink ref="A1" location="Contents!A1" display="Contents!A1" xr:uid="{E45DD152-B903-4346-84B4-F88FBC95E87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E1C30-B327-4ED7-A39B-6FA23A8C59BA}">
  <sheetPr codeName="Sheet5"/>
  <dimension ref="A1:Z100"/>
  <sheetViews>
    <sheetView showGridLines="0" workbookViewId="0"/>
  </sheetViews>
  <sheetFormatPr defaultRowHeight="12.75" x14ac:dyDescent="0.2"/>
  <cols>
    <col min="1" max="1" width="8.88671875" style="2"/>
    <col min="2" max="2" width="28" style="2" customWidth="1"/>
    <col min="3" max="8" width="7.21875" style="2" customWidth="1"/>
    <col min="9"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8" thickBot="1" x14ac:dyDescent="0.35">
      <c r="A2" s="21"/>
      <c r="B2" s="22" t="s">
        <v>1</v>
      </c>
      <c r="C2" s="21"/>
      <c r="D2" s="21"/>
      <c r="E2" s="21"/>
      <c r="F2" s="21"/>
      <c r="G2" s="21"/>
      <c r="H2" s="21"/>
      <c r="I2" s="21"/>
      <c r="J2" s="21"/>
      <c r="K2" s="21"/>
      <c r="L2" s="21"/>
      <c r="M2" s="21"/>
      <c r="N2" s="21"/>
      <c r="O2" s="21"/>
      <c r="P2" s="21"/>
      <c r="Q2" s="21"/>
      <c r="R2" s="21"/>
      <c r="S2" s="21"/>
      <c r="T2" s="21"/>
      <c r="U2" s="21"/>
      <c r="V2" s="21"/>
      <c r="W2" s="21"/>
      <c r="X2" s="21"/>
      <c r="Y2" s="21"/>
      <c r="Z2" s="21"/>
    </row>
    <row r="3" spans="1:26" ht="14.25" thickTop="1" thickBot="1" x14ac:dyDescent="0.25">
      <c r="A3" s="21"/>
      <c r="B3" s="68"/>
      <c r="C3" s="69"/>
      <c r="D3" s="70"/>
      <c r="E3" s="24"/>
      <c r="F3" s="24"/>
      <c r="G3" s="24"/>
      <c r="H3" s="24"/>
      <c r="I3" s="21"/>
      <c r="J3" s="21"/>
      <c r="K3" s="21"/>
      <c r="L3" s="21"/>
      <c r="M3" s="21"/>
      <c r="N3" s="21"/>
      <c r="O3" s="21"/>
      <c r="P3" s="21"/>
      <c r="Q3" s="21"/>
      <c r="R3" s="21"/>
      <c r="S3" s="21"/>
      <c r="T3" s="21"/>
      <c r="U3" s="21"/>
      <c r="V3" s="21"/>
      <c r="W3" s="21"/>
      <c r="X3" s="21"/>
      <c r="Y3" s="21"/>
      <c r="Z3" s="21"/>
    </row>
    <row r="4" spans="1:26" x14ac:dyDescent="0.2">
      <c r="A4" s="21"/>
      <c r="B4" s="71"/>
      <c r="C4" s="149" t="s">
        <v>32</v>
      </c>
      <c r="D4" s="149"/>
      <c r="E4" s="149"/>
      <c r="F4" s="149"/>
      <c r="G4" s="149"/>
      <c r="H4" s="149"/>
      <c r="I4" s="21"/>
      <c r="J4" s="21"/>
      <c r="K4" s="21"/>
      <c r="L4" s="21"/>
      <c r="M4" s="21"/>
      <c r="N4" s="21"/>
      <c r="O4" s="21"/>
      <c r="P4" s="21"/>
      <c r="Q4" s="21"/>
      <c r="R4" s="21"/>
      <c r="S4" s="21"/>
      <c r="T4" s="21"/>
      <c r="U4" s="21"/>
      <c r="V4" s="21"/>
      <c r="W4" s="21"/>
      <c r="X4" s="21"/>
      <c r="Y4" s="21"/>
      <c r="Z4" s="21"/>
    </row>
    <row r="5" spans="1:26" x14ac:dyDescent="0.2">
      <c r="A5" s="21"/>
      <c r="B5" s="72"/>
      <c r="C5" s="73" t="s">
        <v>33</v>
      </c>
      <c r="D5" s="150" t="s">
        <v>34</v>
      </c>
      <c r="E5" s="150"/>
      <c r="F5" s="150"/>
      <c r="G5" s="150"/>
      <c r="H5" s="150"/>
      <c r="I5" s="21"/>
      <c r="J5" s="21"/>
      <c r="K5" s="21"/>
      <c r="L5" s="21"/>
      <c r="M5" s="21"/>
      <c r="N5" s="21"/>
      <c r="O5" s="21"/>
      <c r="P5" s="21"/>
      <c r="Q5" s="21"/>
      <c r="R5" s="21"/>
      <c r="S5" s="21"/>
      <c r="T5" s="21"/>
      <c r="U5" s="21"/>
      <c r="V5" s="21"/>
      <c r="W5" s="21"/>
      <c r="X5" s="21"/>
      <c r="Y5" s="21"/>
      <c r="Z5" s="21"/>
    </row>
    <row r="6" spans="1:26" x14ac:dyDescent="0.2">
      <c r="A6" s="21"/>
      <c r="B6" s="72"/>
      <c r="C6" s="74" t="s">
        <v>35</v>
      </c>
      <c r="D6" s="75" t="s">
        <v>36</v>
      </c>
      <c r="E6" s="75" t="s">
        <v>37</v>
      </c>
      <c r="F6" s="75" t="s">
        <v>38</v>
      </c>
      <c r="G6" s="75" t="s">
        <v>39</v>
      </c>
      <c r="H6" s="75" t="s">
        <v>40</v>
      </c>
      <c r="I6" s="21"/>
      <c r="J6" s="21"/>
      <c r="K6" s="21"/>
      <c r="L6" s="21"/>
      <c r="M6" s="21"/>
      <c r="N6" s="21"/>
      <c r="O6" s="21"/>
      <c r="P6" s="21"/>
      <c r="Q6" s="21"/>
      <c r="R6" s="21"/>
      <c r="S6" s="21"/>
      <c r="T6" s="21"/>
      <c r="U6" s="21"/>
      <c r="V6" s="21"/>
      <c r="W6" s="21"/>
      <c r="X6" s="21"/>
      <c r="Y6" s="21"/>
      <c r="Z6" s="21"/>
    </row>
    <row r="7" spans="1:26" x14ac:dyDescent="0.2">
      <c r="A7" s="21"/>
      <c r="B7" s="76" t="s">
        <v>41</v>
      </c>
      <c r="C7" s="77"/>
      <c r="D7" s="77"/>
      <c r="E7" s="78"/>
      <c r="F7" s="78"/>
      <c r="G7" s="78"/>
      <c r="H7" s="78">
        <v>126.75019310702865</v>
      </c>
      <c r="I7" s="21"/>
      <c r="J7" s="21"/>
      <c r="K7" s="21"/>
      <c r="L7" s="21"/>
      <c r="M7" s="21"/>
      <c r="N7" s="21"/>
      <c r="O7" s="21"/>
      <c r="P7" s="21"/>
      <c r="Q7" s="21"/>
      <c r="R7" s="21"/>
      <c r="S7" s="21"/>
      <c r="T7" s="21"/>
      <c r="U7" s="21"/>
      <c r="V7" s="21"/>
      <c r="W7" s="21"/>
      <c r="X7" s="21"/>
      <c r="Y7" s="21"/>
      <c r="Z7" s="21"/>
    </row>
    <row r="8" spans="1:26" x14ac:dyDescent="0.2">
      <c r="A8" s="21"/>
      <c r="B8" s="79" t="s">
        <v>42</v>
      </c>
      <c r="C8" s="77">
        <v>119.21514507482721</v>
      </c>
      <c r="D8" s="77">
        <v>119.44215104117254</v>
      </c>
      <c r="E8" s="77">
        <v>119.2438559943247</v>
      </c>
      <c r="F8" s="77">
        <v>121.18261248991557</v>
      </c>
      <c r="G8" s="77">
        <v>124.14234385830754</v>
      </c>
      <c r="H8" s="77"/>
      <c r="I8" s="21"/>
      <c r="J8" s="21"/>
      <c r="K8" s="21"/>
      <c r="L8" s="21"/>
      <c r="M8" s="21"/>
      <c r="N8" s="21"/>
      <c r="O8" s="21"/>
      <c r="P8" s="21"/>
      <c r="Q8" s="21"/>
      <c r="R8" s="21"/>
      <c r="S8" s="21"/>
      <c r="T8" s="21"/>
      <c r="U8" s="21"/>
      <c r="V8" s="21"/>
      <c r="W8" s="21"/>
      <c r="X8" s="21"/>
      <c r="Y8" s="21"/>
      <c r="Z8" s="21"/>
    </row>
    <row r="9" spans="1:26" x14ac:dyDescent="0.2">
      <c r="A9" s="21"/>
      <c r="B9" s="79" t="s">
        <v>43</v>
      </c>
      <c r="C9" s="77">
        <v>0.5</v>
      </c>
      <c r="D9" s="77">
        <v>1</v>
      </c>
      <c r="E9" s="77">
        <v>1.5</v>
      </c>
      <c r="F9" s="77">
        <v>2</v>
      </c>
      <c r="G9" s="77">
        <v>2.5</v>
      </c>
      <c r="H9" s="77">
        <v>3</v>
      </c>
      <c r="I9" s="21"/>
      <c r="J9" s="21"/>
      <c r="K9" s="21"/>
      <c r="L9" s="21"/>
      <c r="M9" s="21"/>
      <c r="N9" s="21"/>
      <c r="O9" s="21"/>
      <c r="P9" s="21"/>
      <c r="Q9" s="21"/>
      <c r="R9" s="21"/>
      <c r="S9" s="21"/>
      <c r="T9" s="21"/>
      <c r="U9" s="21"/>
      <c r="V9" s="21"/>
      <c r="W9" s="21"/>
      <c r="X9" s="21"/>
      <c r="Y9" s="21"/>
      <c r="Z9" s="21"/>
    </row>
    <row r="10" spans="1:26" x14ac:dyDescent="0.2">
      <c r="A10" s="21"/>
      <c r="B10" s="79" t="s">
        <v>44</v>
      </c>
      <c r="C10" s="77">
        <v>0.596075725374136</v>
      </c>
      <c r="D10" s="77">
        <v>1.1944215104117253</v>
      </c>
      <c r="E10" s="77">
        <v>1.7886578399148707</v>
      </c>
      <c r="F10" s="77">
        <v>2.4236522497983115</v>
      </c>
      <c r="G10" s="77">
        <v>3.1035585964576886</v>
      </c>
      <c r="H10" s="77">
        <v>3.8025057932108597</v>
      </c>
      <c r="I10" s="21"/>
      <c r="J10" s="21"/>
      <c r="K10" s="21"/>
      <c r="L10" s="21"/>
      <c r="M10" s="21"/>
      <c r="N10" s="21"/>
      <c r="O10" s="21"/>
      <c r="P10" s="21"/>
      <c r="Q10" s="21"/>
      <c r="R10" s="21"/>
      <c r="S10" s="21"/>
      <c r="T10" s="21"/>
      <c r="U10" s="21"/>
      <c r="V10" s="21"/>
      <c r="W10" s="21"/>
      <c r="X10" s="21"/>
      <c r="Y10" s="21"/>
      <c r="Z10" s="21"/>
    </row>
    <row r="11" spans="1:26" x14ac:dyDescent="0.2">
      <c r="A11" s="21"/>
      <c r="B11" s="80" t="s">
        <v>45</v>
      </c>
      <c r="C11" s="81">
        <v>119.81122080020134</v>
      </c>
      <c r="D11" s="81">
        <v>120.63657255158427</v>
      </c>
      <c r="E11" s="81">
        <v>121.03251383423958</v>
      </c>
      <c r="F11" s="81">
        <v>123.60626473971388</v>
      </c>
      <c r="G11" s="81">
        <v>127.24590245476523</v>
      </c>
      <c r="H11" s="81">
        <v>130.55269890023951</v>
      </c>
      <c r="I11" s="21"/>
      <c r="J11" s="21"/>
      <c r="K11" s="21"/>
      <c r="L11" s="21"/>
      <c r="M11" s="21"/>
      <c r="N11" s="21"/>
      <c r="O11" s="21"/>
      <c r="P11" s="21"/>
      <c r="Q11" s="21"/>
      <c r="R11" s="21"/>
      <c r="S11" s="21"/>
      <c r="T11" s="21"/>
      <c r="U11" s="21"/>
      <c r="V11" s="21"/>
      <c r="W11" s="21"/>
      <c r="X11" s="21"/>
      <c r="Y11" s="21"/>
      <c r="Z11" s="21"/>
    </row>
    <row r="12" spans="1:26" x14ac:dyDescent="0.2">
      <c r="A12" s="21"/>
      <c r="B12" s="82" t="s">
        <v>46</v>
      </c>
      <c r="C12" s="77"/>
      <c r="D12" s="77"/>
      <c r="E12" s="77"/>
      <c r="F12" s="77"/>
      <c r="G12" s="77"/>
      <c r="H12" s="77"/>
      <c r="I12" s="21"/>
      <c r="J12" s="21"/>
      <c r="K12" s="21"/>
      <c r="L12" s="21"/>
      <c r="M12" s="21"/>
      <c r="N12" s="21"/>
      <c r="O12" s="21"/>
      <c r="P12" s="21"/>
      <c r="Q12" s="21"/>
      <c r="R12" s="21"/>
      <c r="S12" s="21"/>
      <c r="T12" s="21"/>
      <c r="U12" s="21"/>
      <c r="V12" s="21"/>
      <c r="W12" s="21"/>
      <c r="X12" s="21"/>
      <c r="Y12" s="21"/>
      <c r="Z12" s="21"/>
    </row>
    <row r="13" spans="1:26" x14ac:dyDescent="0.2">
      <c r="A13" s="21"/>
      <c r="B13" s="83" t="s">
        <v>30</v>
      </c>
      <c r="C13" s="84">
        <v>118.65328842497979</v>
      </c>
      <c r="D13" s="84">
        <v>123.43805977823523</v>
      </c>
      <c r="E13" s="84">
        <v>123.60045064436676</v>
      </c>
      <c r="F13" s="84">
        <v>126.21512977671561</v>
      </c>
      <c r="G13" s="84">
        <v>130.96875360806513</v>
      </c>
      <c r="H13" s="84">
        <v>134.21009975116945</v>
      </c>
      <c r="I13" s="21"/>
      <c r="J13" s="21"/>
      <c r="K13" s="21"/>
      <c r="L13" s="21"/>
      <c r="M13" s="21"/>
      <c r="N13" s="21"/>
      <c r="O13" s="21"/>
      <c r="P13" s="21"/>
      <c r="Q13" s="21"/>
      <c r="R13" s="21"/>
      <c r="S13" s="21"/>
      <c r="T13" s="21"/>
      <c r="U13" s="21"/>
      <c r="V13" s="21"/>
      <c r="W13" s="21"/>
      <c r="X13" s="21"/>
      <c r="Y13" s="21"/>
      <c r="Z13" s="21"/>
    </row>
    <row r="14" spans="1:26" x14ac:dyDescent="0.2">
      <c r="A14" s="21"/>
      <c r="B14" s="23" t="s">
        <v>47</v>
      </c>
      <c r="C14" s="85">
        <v>0</v>
      </c>
      <c r="D14" s="85">
        <v>0</v>
      </c>
      <c r="E14" s="85">
        <v>1.0662907407163291</v>
      </c>
      <c r="F14" s="85">
        <v>-0.51639224367647329</v>
      </c>
      <c r="G14" s="85">
        <v>-3.0010469493427769</v>
      </c>
      <c r="H14" s="85">
        <v>-3.6571980975632545</v>
      </c>
      <c r="I14" s="21"/>
      <c r="J14" s="21"/>
      <c r="K14" s="21"/>
      <c r="L14" s="21"/>
      <c r="M14" s="21"/>
      <c r="N14" s="21"/>
      <c r="O14" s="21"/>
      <c r="P14" s="21"/>
      <c r="Q14" s="21"/>
      <c r="R14" s="21"/>
      <c r="S14" s="21"/>
      <c r="T14" s="21"/>
      <c r="U14" s="21"/>
      <c r="V14" s="21"/>
      <c r="W14" s="21"/>
      <c r="X14" s="21"/>
      <c r="Y14" s="21"/>
      <c r="Z14" s="21"/>
    </row>
    <row r="15" spans="1:26" x14ac:dyDescent="0.2">
      <c r="A15" s="21"/>
      <c r="B15" s="79" t="s">
        <v>48</v>
      </c>
      <c r="C15" s="86">
        <v>0.28265588142409698</v>
      </c>
      <c r="D15" s="86">
        <v>3.2083338847820442</v>
      </c>
      <c r="E15" s="86">
        <v>3.3126062218977879</v>
      </c>
      <c r="F15" s="86">
        <v>3.5732215593622616</v>
      </c>
      <c r="G15" s="86">
        <v>3.8836243600155593</v>
      </c>
      <c r="H15" s="86">
        <v>4.1202663892675755</v>
      </c>
      <c r="I15" s="21"/>
      <c r="J15" s="21"/>
      <c r="K15" s="21"/>
      <c r="L15" s="21"/>
      <c r="M15" s="21"/>
      <c r="N15" s="21"/>
      <c r="O15" s="21"/>
      <c r="P15" s="21"/>
      <c r="Q15" s="21"/>
      <c r="R15" s="21"/>
      <c r="S15" s="21"/>
      <c r="T15" s="21"/>
      <c r="U15" s="21"/>
      <c r="V15" s="21"/>
      <c r="W15" s="21"/>
      <c r="X15" s="21"/>
      <c r="Y15" s="21"/>
      <c r="Z15" s="21"/>
    </row>
    <row r="16" spans="1:26" x14ac:dyDescent="0.2">
      <c r="A16" s="21"/>
      <c r="B16" s="87" t="s">
        <v>49</v>
      </c>
      <c r="C16" s="88">
        <v>118.93594430640388</v>
      </c>
      <c r="D16" s="88">
        <v>126.64639366301728</v>
      </c>
      <c r="E16" s="88">
        <v>127.97934760698087</v>
      </c>
      <c r="F16" s="88">
        <v>129.2719590924014</v>
      </c>
      <c r="G16" s="88">
        <v>131.85133101873791</v>
      </c>
      <c r="H16" s="88">
        <v>134.67316804287378</v>
      </c>
      <c r="I16" s="21"/>
      <c r="J16" s="21"/>
      <c r="K16" s="21"/>
      <c r="L16" s="21"/>
      <c r="M16" s="21"/>
      <c r="N16" s="21"/>
      <c r="O16" s="21"/>
      <c r="P16" s="21"/>
      <c r="Q16" s="21"/>
      <c r="R16" s="21"/>
      <c r="S16" s="21"/>
      <c r="T16" s="21"/>
      <c r="U16" s="21"/>
      <c r="V16" s="21"/>
      <c r="W16" s="21"/>
      <c r="X16" s="21"/>
      <c r="Y16" s="21"/>
      <c r="Z16" s="21"/>
    </row>
    <row r="17" spans="1:26" x14ac:dyDescent="0.2">
      <c r="A17" s="21"/>
      <c r="B17" s="89" t="s">
        <v>50</v>
      </c>
      <c r="C17" s="77"/>
      <c r="D17" s="77"/>
      <c r="E17" s="77"/>
      <c r="F17" s="77"/>
      <c r="G17" s="77"/>
      <c r="H17" s="77"/>
      <c r="I17" s="21"/>
      <c r="J17" s="21"/>
      <c r="K17" s="21"/>
      <c r="L17" s="21"/>
      <c r="M17" s="21"/>
      <c r="N17" s="21"/>
      <c r="O17" s="21"/>
      <c r="P17" s="21"/>
      <c r="Q17" s="21"/>
      <c r="R17" s="21"/>
      <c r="S17" s="21"/>
      <c r="T17" s="21"/>
      <c r="U17" s="21"/>
      <c r="V17" s="21"/>
      <c r="W17" s="21"/>
      <c r="X17" s="21"/>
      <c r="Y17" s="21"/>
      <c r="Z17" s="21"/>
    </row>
    <row r="18" spans="1:26" x14ac:dyDescent="0.2">
      <c r="A18" s="21"/>
      <c r="B18" s="90" t="s">
        <v>51</v>
      </c>
      <c r="C18" s="91">
        <v>-0.27920076842332264</v>
      </c>
      <c r="D18" s="91">
        <v>7.2042426218447417</v>
      </c>
      <c r="E18" s="91">
        <v>8.7354916126561619</v>
      </c>
      <c r="F18" s="91">
        <v>8.0893466024858327</v>
      </c>
      <c r="G18" s="91">
        <v>7.7089871604303681</v>
      </c>
      <c r="H18" s="91">
        <v>7.9229749358451329</v>
      </c>
      <c r="I18" s="21"/>
      <c r="J18" s="21"/>
      <c r="K18" s="21"/>
      <c r="L18" s="21"/>
      <c r="M18" s="21"/>
      <c r="N18" s="21"/>
      <c r="O18" s="21"/>
      <c r="P18" s="21"/>
      <c r="Q18" s="21"/>
      <c r="R18" s="21"/>
      <c r="S18" s="21"/>
      <c r="T18" s="21"/>
      <c r="U18" s="21"/>
      <c r="V18" s="21"/>
      <c r="W18" s="21"/>
      <c r="X18" s="21"/>
      <c r="Y18" s="21"/>
      <c r="Z18" s="21"/>
    </row>
    <row r="19" spans="1:26" x14ac:dyDescent="0.2">
      <c r="A19" s="21"/>
      <c r="B19" s="92" t="s">
        <v>52</v>
      </c>
      <c r="C19" s="93">
        <v>-0.87527649379745753</v>
      </c>
      <c r="D19" s="93">
        <v>6.0098211114330127</v>
      </c>
      <c r="E19" s="93">
        <v>6.9468337727412859</v>
      </c>
      <c r="F19" s="93">
        <v>5.6656943526875239</v>
      </c>
      <c r="G19" s="93">
        <v>4.60542856397268</v>
      </c>
      <c r="H19" s="93">
        <v>4.1204691426342777</v>
      </c>
      <c r="I19" s="21"/>
      <c r="J19" s="21"/>
      <c r="K19" s="21"/>
      <c r="L19" s="21"/>
      <c r="M19" s="21"/>
      <c r="N19" s="21"/>
      <c r="O19" s="21"/>
      <c r="P19" s="21"/>
      <c r="Q19" s="21"/>
      <c r="R19" s="21"/>
      <c r="S19" s="21"/>
      <c r="T19" s="21"/>
      <c r="U19" s="21"/>
      <c r="V19" s="21"/>
      <c r="W19" s="21"/>
      <c r="X19" s="21"/>
      <c r="Y19" s="21"/>
      <c r="Z19" s="21"/>
    </row>
    <row r="20" spans="1:26" ht="33.75" x14ac:dyDescent="0.2">
      <c r="A20" s="21"/>
      <c r="B20" s="94" t="s">
        <v>53</v>
      </c>
      <c r="C20" s="95">
        <v>-1.5723333333333187</v>
      </c>
      <c r="D20" s="95">
        <v>-1.5569999999999879</v>
      </c>
      <c r="E20" s="95">
        <v>-1.1815143651193409</v>
      </c>
      <c r="F20" s="95">
        <v>-2.5957956644054008</v>
      </c>
      <c r="G20" s="95">
        <v>-0.18298176017304968</v>
      </c>
      <c r="H20" s="95">
        <v>1.0064855555808094</v>
      </c>
      <c r="I20" s="21"/>
      <c r="J20" s="21"/>
      <c r="K20" s="21"/>
      <c r="L20" s="21"/>
      <c r="M20" s="21"/>
      <c r="N20" s="21"/>
      <c r="O20" s="21"/>
      <c r="P20" s="21"/>
      <c r="Q20" s="21"/>
      <c r="R20" s="21"/>
      <c r="S20" s="21"/>
      <c r="T20" s="21"/>
      <c r="U20" s="21"/>
      <c r="V20" s="21"/>
      <c r="W20" s="21"/>
      <c r="X20" s="21"/>
      <c r="Y20" s="21"/>
      <c r="Z20" s="21"/>
    </row>
    <row r="21" spans="1:26" ht="21.75" customHeight="1" thickBot="1" x14ac:dyDescent="0.25">
      <c r="A21" s="21"/>
      <c r="B21" s="151" t="s">
        <v>54</v>
      </c>
      <c r="C21" s="152"/>
      <c r="D21" s="152"/>
      <c r="E21" s="152"/>
      <c r="F21" s="152"/>
      <c r="G21" s="152"/>
      <c r="H21" s="153"/>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sheetData>
  <mergeCells count="3">
    <mergeCell ref="C4:H4"/>
    <mergeCell ref="D5:H5"/>
    <mergeCell ref="B21:H21"/>
  </mergeCells>
  <conditionalFormatting sqref="B18:B19">
    <cfRule type="cellIs" dxfId="5" priority="2" stopIfTrue="1" operator="equal">
      <formula>"End"</formula>
    </cfRule>
  </conditionalFormatting>
  <conditionalFormatting sqref="B17">
    <cfRule type="cellIs" dxfId="4" priority="1" stopIfTrue="1" operator="equal">
      <formula>"End"</formula>
    </cfRule>
  </conditionalFormatting>
  <hyperlinks>
    <hyperlink ref="A1" location="Contents!A1" display="Contents!A1" xr:uid="{2B7F40B1-7DF1-42D8-9840-64F9DC2DE1D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4BB94-654F-46D0-8223-8B1E7F084646}">
  <sheetPr codeName="Sheet6"/>
  <dimension ref="A1:Z100"/>
  <sheetViews>
    <sheetView showGridLines="0" workbookViewId="0"/>
  </sheetViews>
  <sheetFormatPr defaultRowHeight="12.75" x14ac:dyDescent="0.2"/>
  <cols>
    <col min="1" max="1" width="8.88671875" style="2"/>
    <col min="2" max="2" width="26.77734375" style="2" customWidth="1"/>
    <col min="3" max="3" width="6.5546875" style="2" customWidth="1"/>
    <col min="4" max="5" width="9.33203125" style="2" customWidth="1"/>
    <col min="6" max="6" width="0.5546875" style="2" customWidth="1"/>
    <col min="7" max="8" width="9.33203125" style="2" customWidth="1"/>
    <col min="9"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7.25" x14ac:dyDescent="0.3">
      <c r="A2" s="21"/>
      <c r="B2" s="22" t="s">
        <v>2</v>
      </c>
      <c r="C2" s="21"/>
      <c r="D2" s="21"/>
      <c r="E2" s="21"/>
      <c r="F2" s="21"/>
      <c r="G2" s="21"/>
      <c r="H2" s="21"/>
      <c r="I2" s="21"/>
      <c r="J2" s="21"/>
      <c r="K2" s="21"/>
      <c r="L2" s="21"/>
      <c r="M2" s="21"/>
      <c r="N2" s="21"/>
      <c r="O2" s="21"/>
      <c r="P2" s="21"/>
      <c r="Q2" s="21"/>
      <c r="R2" s="21"/>
      <c r="S2" s="21"/>
      <c r="T2" s="21"/>
      <c r="U2" s="21"/>
      <c r="V2" s="21"/>
      <c r="W2" s="21"/>
      <c r="X2" s="21"/>
      <c r="Y2" s="21"/>
      <c r="Z2" s="21"/>
    </row>
    <row r="3" spans="1:26" ht="13.5" thickBot="1" x14ac:dyDescent="0.25">
      <c r="A3" s="21"/>
      <c r="B3" s="24"/>
      <c r="C3" s="24"/>
      <c r="D3" s="24"/>
      <c r="E3" s="24"/>
      <c r="F3" s="24"/>
      <c r="G3" s="24"/>
      <c r="H3" s="25"/>
      <c r="I3" s="21"/>
      <c r="J3" s="21"/>
      <c r="K3" s="21"/>
      <c r="L3" s="21"/>
      <c r="M3" s="21"/>
      <c r="N3" s="21"/>
      <c r="O3" s="21"/>
      <c r="P3" s="21"/>
      <c r="Q3" s="21"/>
      <c r="R3" s="21"/>
      <c r="S3" s="21"/>
      <c r="T3" s="21"/>
      <c r="U3" s="21"/>
      <c r="V3" s="21"/>
      <c r="W3" s="21"/>
      <c r="X3" s="21"/>
      <c r="Y3" s="21"/>
      <c r="Z3" s="21"/>
    </row>
    <row r="4" spans="1:26" x14ac:dyDescent="0.2">
      <c r="A4" s="143"/>
      <c r="B4" s="26"/>
      <c r="C4" s="26"/>
      <c r="D4" s="147" t="s">
        <v>19</v>
      </c>
      <c r="E4" s="147"/>
      <c r="F4" s="26"/>
      <c r="G4" s="147" t="s">
        <v>20</v>
      </c>
      <c r="H4" s="148"/>
      <c r="I4" s="21"/>
      <c r="J4" s="21"/>
      <c r="K4" s="21"/>
      <c r="L4" s="21"/>
      <c r="M4" s="21"/>
      <c r="N4" s="21"/>
      <c r="O4" s="21"/>
      <c r="P4" s="21"/>
      <c r="Q4" s="21"/>
      <c r="R4" s="21"/>
      <c r="S4" s="21"/>
      <c r="T4" s="21"/>
      <c r="U4" s="21"/>
      <c r="V4" s="21"/>
      <c r="W4" s="21"/>
      <c r="X4" s="21"/>
      <c r="Y4" s="21"/>
      <c r="Z4" s="21"/>
    </row>
    <row r="5" spans="1:26" x14ac:dyDescent="0.2">
      <c r="A5" s="143"/>
      <c r="B5" s="142"/>
      <c r="C5" s="27"/>
      <c r="D5" s="28" t="s">
        <v>21</v>
      </c>
      <c r="E5" s="28" t="s">
        <v>22</v>
      </c>
      <c r="F5" s="29"/>
      <c r="G5" s="28" t="s">
        <v>21</v>
      </c>
      <c r="H5" s="30" t="s">
        <v>22</v>
      </c>
      <c r="I5" s="21"/>
      <c r="J5" s="21"/>
      <c r="K5" s="21"/>
      <c r="L5" s="21"/>
      <c r="M5" s="21"/>
      <c r="N5" s="21"/>
      <c r="O5" s="21"/>
      <c r="P5" s="21"/>
      <c r="Q5" s="21"/>
      <c r="R5" s="21"/>
      <c r="S5" s="21"/>
      <c r="T5" s="21"/>
      <c r="U5" s="21"/>
      <c r="V5" s="21"/>
      <c r="W5" s="21"/>
      <c r="X5" s="21"/>
      <c r="Y5" s="21"/>
      <c r="Z5" s="21"/>
    </row>
    <row r="6" spans="1:26" x14ac:dyDescent="0.2">
      <c r="A6" s="143"/>
      <c r="B6" s="96" t="s">
        <v>55</v>
      </c>
      <c r="C6" s="37"/>
      <c r="D6" s="37"/>
      <c r="E6" s="37"/>
      <c r="F6" s="37"/>
      <c r="G6" s="37"/>
      <c r="H6" s="47"/>
      <c r="I6" s="21"/>
      <c r="J6" s="21"/>
      <c r="K6" s="21"/>
      <c r="L6" s="21"/>
      <c r="M6" s="21"/>
      <c r="N6" s="21"/>
      <c r="O6" s="21"/>
      <c r="P6" s="21"/>
      <c r="Q6" s="21"/>
      <c r="R6" s="21"/>
      <c r="S6" s="21"/>
      <c r="T6" s="21"/>
      <c r="U6" s="21"/>
      <c r="V6" s="21"/>
      <c r="W6" s="21"/>
      <c r="X6" s="21"/>
      <c r="Y6" s="21"/>
      <c r="Z6" s="21"/>
    </row>
    <row r="7" spans="1:26" x14ac:dyDescent="0.2">
      <c r="A7" s="143"/>
      <c r="B7" s="34" t="s">
        <v>24</v>
      </c>
      <c r="C7" s="35" t="s">
        <v>28</v>
      </c>
      <c r="D7" s="36">
        <v>-0.21120551453599035</v>
      </c>
      <c r="E7" s="36">
        <v>0.21120551453599035</v>
      </c>
      <c r="F7" s="37"/>
      <c r="G7" s="37"/>
      <c r="H7" s="36">
        <v>5.7025655399604602</v>
      </c>
      <c r="I7" s="21"/>
      <c r="J7" s="21"/>
      <c r="K7" s="21"/>
      <c r="L7" s="21"/>
      <c r="M7" s="21"/>
      <c r="N7" s="21"/>
      <c r="O7" s="21"/>
      <c r="P7" s="21"/>
      <c r="Q7" s="21"/>
      <c r="R7" s="21"/>
      <c r="S7" s="21"/>
      <c r="T7" s="21"/>
      <c r="U7" s="21"/>
      <c r="V7" s="21"/>
      <c r="W7" s="21"/>
      <c r="X7" s="21"/>
      <c r="Y7" s="21"/>
      <c r="Z7" s="21"/>
    </row>
    <row r="8" spans="1:26" x14ac:dyDescent="0.2">
      <c r="A8" s="143"/>
      <c r="B8" s="97" t="s">
        <v>26</v>
      </c>
      <c r="C8" s="35" t="s">
        <v>28</v>
      </c>
      <c r="D8" s="98">
        <v>-2.9382125619918043E-2</v>
      </c>
      <c r="E8" s="98">
        <v>2.9382125619918043E-2</v>
      </c>
      <c r="F8" s="37"/>
      <c r="G8" s="23"/>
      <c r="H8" s="36">
        <v>0.76407736189685238</v>
      </c>
      <c r="I8" s="21"/>
      <c r="J8" s="21"/>
      <c r="K8" s="21"/>
      <c r="L8" s="21"/>
      <c r="M8" s="21"/>
      <c r="N8" s="21"/>
      <c r="O8" s="21"/>
      <c r="P8" s="21"/>
      <c r="Q8" s="21"/>
      <c r="R8" s="21"/>
      <c r="S8" s="21"/>
      <c r="T8" s="21"/>
      <c r="U8" s="21"/>
      <c r="V8" s="21"/>
      <c r="W8" s="21"/>
      <c r="X8" s="21"/>
      <c r="Y8" s="21"/>
      <c r="Z8" s="21"/>
    </row>
    <row r="9" spans="1:26" x14ac:dyDescent="0.2">
      <c r="A9" s="143"/>
      <c r="B9" s="39" t="s">
        <v>56</v>
      </c>
      <c r="C9" s="35" t="s">
        <v>28</v>
      </c>
      <c r="D9" s="36">
        <v>-1.0618286558649856</v>
      </c>
      <c r="E9" s="36">
        <v>1.0618286558649856</v>
      </c>
      <c r="F9" s="37"/>
      <c r="G9" s="37"/>
      <c r="H9" s="36">
        <v>28.649817787015763</v>
      </c>
      <c r="I9" s="21"/>
      <c r="J9" s="21"/>
      <c r="K9" s="21"/>
      <c r="L9" s="21"/>
      <c r="M9" s="21"/>
      <c r="N9" s="21"/>
      <c r="O9" s="21"/>
      <c r="P9" s="21"/>
      <c r="Q9" s="21"/>
      <c r="R9" s="21"/>
      <c r="S9" s="21"/>
      <c r="T9" s="21"/>
      <c r="U9" s="21"/>
      <c r="V9" s="21"/>
      <c r="W9" s="21"/>
      <c r="X9" s="21"/>
      <c r="Y9" s="21"/>
      <c r="Z9" s="21"/>
    </row>
    <row r="10" spans="1:26" x14ac:dyDescent="0.2">
      <c r="A10" s="143"/>
      <c r="B10" s="39" t="s">
        <v>30</v>
      </c>
      <c r="C10" s="35" t="s">
        <v>28</v>
      </c>
      <c r="D10" s="40">
        <v>-0.64623996344140267</v>
      </c>
      <c r="E10" s="36">
        <v>0.64623996344140267</v>
      </c>
      <c r="F10" s="41"/>
      <c r="G10" s="40"/>
      <c r="H10" s="36">
        <v>17.521357574487865</v>
      </c>
      <c r="I10" s="21"/>
      <c r="J10" s="21"/>
      <c r="K10" s="21"/>
      <c r="L10" s="21"/>
      <c r="M10" s="21"/>
      <c r="N10" s="21"/>
      <c r="O10" s="21"/>
      <c r="P10" s="21"/>
      <c r="Q10" s="21"/>
      <c r="R10" s="21"/>
      <c r="S10" s="21"/>
      <c r="T10" s="21"/>
      <c r="U10" s="21"/>
      <c r="V10" s="21"/>
      <c r="W10" s="21"/>
      <c r="X10" s="21"/>
      <c r="Y10" s="21"/>
      <c r="Z10" s="21"/>
    </row>
    <row r="11" spans="1:26" x14ac:dyDescent="0.2">
      <c r="A11" s="143"/>
      <c r="B11" s="44" t="s">
        <v>57</v>
      </c>
      <c r="C11" s="45"/>
      <c r="D11" s="45"/>
      <c r="E11" s="45"/>
      <c r="F11" s="45"/>
      <c r="G11" s="45"/>
      <c r="H11" s="46"/>
      <c r="I11" s="21"/>
      <c r="J11" s="21"/>
      <c r="K11" s="21"/>
      <c r="L11" s="21"/>
      <c r="M11" s="21"/>
      <c r="N11" s="21"/>
      <c r="O11" s="21"/>
      <c r="P11" s="21"/>
      <c r="Q11" s="21"/>
      <c r="R11" s="21"/>
      <c r="S11" s="21"/>
      <c r="T11" s="21"/>
      <c r="U11" s="21"/>
      <c r="V11" s="21"/>
      <c r="W11" s="21"/>
      <c r="X11" s="21"/>
      <c r="Y11" s="21"/>
      <c r="Z11" s="21"/>
    </row>
    <row r="12" spans="1:26" x14ac:dyDescent="0.2">
      <c r="A12" s="143"/>
      <c r="B12" s="34" t="s">
        <v>24</v>
      </c>
      <c r="C12" s="35" t="s">
        <v>28</v>
      </c>
      <c r="D12" s="36">
        <v>0.79876332406151296</v>
      </c>
      <c r="E12" s="36">
        <v>0.79876332406151296</v>
      </c>
      <c r="F12" s="37"/>
      <c r="G12" s="36">
        <v>21.200598738299654</v>
      </c>
      <c r="H12" s="36">
        <v>21.200598738299654</v>
      </c>
      <c r="I12" s="21"/>
      <c r="J12" s="21"/>
      <c r="K12" s="21"/>
      <c r="L12" s="21"/>
      <c r="M12" s="21"/>
      <c r="N12" s="21"/>
      <c r="O12" s="21"/>
      <c r="P12" s="21"/>
      <c r="Q12" s="21"/>
      <c r="R12" s="21"/>
      <c r="S12" s="21"/>
      <c r="T12" s="21"/>
      <c r="U12" s="21"/>
      <c r="V12" s="21"/>
      <c r="W12" s="21"/>
      <c r="X12" s="21"/>
      <c r="Y12" s="21"/>
      <c r="Z12" s="21"/>
    </row>
    <row r="13" spans="1:26" x14ac:dyDescent="0.2">
      <c r="A13" s="143"/>
      <c r="B13" s="97" t="s">
        <v>26</v>
      </c>
      <c r="C13" s="35" t="s">
        <v>25</v>
      </c>
      <c r="D13" s="40">
        <v>-0.12595409312039207</v>
      </c>
      <c r="E13" s="36">
        <v>-0.12595409312039207</v>
      </c>
      <c r="F13" s="37"/>
      <c r="G13" s="36">
        <v>-3.2140094598075595</v>
      </c>
      <c r="H13" s="36">
        <v>-3.2140094598075595</v>
      </c>
      <c r="I13" s="21"/>
      <c r="J13" s="21"/>
      <c r="K13" s="21"/>
      <c r="L13" s="21"/>
      <c r="M13" s="21"/>
      <c r="N13" s="21"/>
      <c r="O13" s="21"/>
      <c r="P13" s="21"/>
      <c r="Q13" s="21"/>
      <c r="R13" s="21"/>
      <c r="S13" s="21"/>
      <c r="T13" s="21"/>
      <c r="U13" s="21"/>
      <c r="V13" s="21"/>
      <c r="W13" s="21"/>
      <c r="X13" s="21"/>
      <c r="Y13" s="21"/>
      <c r="Z13" s="21"/>
    </row>
    <row r="14" spans="1:26" x14ac:dyDescent="0.2">
      <c r="A14" s="143"/>
      <c r="B14" s="39" t="s">
        <v>56</v>
      </c>
      <c r="C14" s="35" t="s">
        <v>28</v>
      </c>
      <c r="D14" s="40">
        <v>1.1929420065245318</v>
      </c>
      <c r="E14" s="36">
        <v>1.1929420065245318</v>
      </c>
      <c r="F14" s="37"/>
      <c r="G14" s="36">
        <v>31.602493532109388</v>
      </c>
      <c r="H14" s="36">
        <v>31.602493532109388</v>
      </c>
      <c r="I14" s="21"/>
      <c r="J14" s="21"/>
      <c r="K14" s="21"/>
      <c r="L14" s="21"/>
      <c r="M14" s="21"/>
      <c r="N14" s="21"/>
      <c r="O14" s="21"/>
      <c r="P14" s="21"/>
      <c r="Q14" s="21"/>
      <c r="R14" s="21"/>
      <c r="S14" s="21"/>
      <c r="T14" s="21"/>
      <c r="U14" s="21"/>
      <c r="V14" s="21"/>
      <c r="W14" s="21"/>
      <c r="X14" s="21"/>
      <c r="Y14" s="21"/>
      <c r="Z14" s="21"/>
    </row>
    <row r="15" spans="1:26" x14ac:dyDescent="0.2">
      <c r="A15" s="143"/>
      <c r="B15" s="39" t="s">
        <v>30</v>
      </c>
      <c r="C15" s="35" t="s">
        <v>28</v>
      </c>
      <c r="D15" s="40">
        <v>0.94242645370614719</v>
      </c>
      <c r="E15" s="36">
        <v>0.94242645370614719</v>
      </c>
      <c r="F15" s="41"/>
      <c r="G15" s="40">
        <v>25.099864749983478</v>
      </c>
      <c r="H15" s="36">
        <v>25.099864749983478</v>
      </c>
      <c r="I15" s="21"/>
      <c r="J15" s="21"/>
      <c r="K15" s="21"/>
      <c r="L15" s="21"/>
      <c r="M15" s="21"/>
      <c r="N15" s="21"/>
      <c r="O15" s="21"/>
      <c r="P15" s="21"/>
      <c r="Q15" s="21"/>
      <c r="R15" s="21"/>
      <c r="S15" s="21"/>
      <c r="T15" s="21"/>
      <c r="U15" s="21"/>
      <c r="V15" s="21"/>
      <c r="W15" s="21"/>
      <c r="X15" s="21"/>
      <c r="Y15" s="21"/>
      <c r="Z15" s="21"/>
    </row>
    <row r="16" spans="1:26" x14ac:dyDescent="0.2">
      <c r="A16" s="143"/>
      <c r="B16" s="44" t="s">
        <v>58</v>
      </c>
      <c r="C16" s="45"/>
      <c r="D16" s="45"/>
      <c r="E16" s="45"/>
      <c r="F16" s="45"/>
      <c r="G16" s="45"/>
      <c r="H16" s="46"/>
      <c r="I16" s="21"/>
      <c r="J16" s="21"/>
      <c r="K16" s="21"/>
      <c r="L16" s="21"/>
      <c r="M16" s="21"/>
      <c r="N16" s="21"/>
      <c r="O16" s="21"/>
      <c r="P16" s="21"/>
      <c r="Q16" s="21"/>
      <c r="R16" s="21"/>
      <c r="S16" s="21"/>
      <c r="T16" s="21"/>
      <c r="U16" s="21"/>
      <c r="V16" s="21"/>
      <c r="W16" s="21"/>
      <c r="X16" s="21"/>
      <c r="Y16" s="21"/>
      <c r="Z16" s="21"/>
    </row>
    <row r="17" spans="1:26" x14ac:dyDescent="0.2">
      <c r="A17" s="143"/>
      <c r="B17" s="34" t="s">
        <v>24</v>
      </c>
      <c r="C17" s="35" t="s">
        <v>28</v>
      </c>
      <c r="D17" s="36">
        <v>2.8853370279583377</v>
      </c>
      <c r="E17" s="36">
        <v>0.11466297204166231</v>
      </c>
      <c r="F17" s="37"/>
      <c r="G17" s="37"/>
      <c r="H17" s="38">
        <v>2.688199553300886</v>
      </c>
      <c r="I17" s="21"/>
      <c r="J17" s="21"/>
      <c r="K17" s="21"/>
      <c r="L17" s="21"/>
      <c r="M17" s="21"/>
      <c r="N17" s="21"/>
      <c r="O17" s="21"/>
      <c r="P17" s="21"/>
      <c r="Q17" s="21"/>
      <c r="R17" s="21"/>
      <c r="S17" s="21"/>
      <c r="T17" s="21"/>
      <c r="U17" s="21"/>
      <c r="V17" s="21"/>
      <c r="W17" s="21"/>
      <c r="X17" s="21"/>
      <c r="Y17" s="21"/>
      <c r="Z17" s="21"/>
    </row>
    <row r="18" spans="1:26" x14ac:dyDescent="0.2">
      <c r="A18" s="143"/>
      <c r="B18" s="97" t="s">
        <v>26</v>
      </c>
      <c r="C18" s="35" t="s">
        <v>28</v>
      </c>
      <c r="D18" s="36">
        <v>2.7906408172729478</v>
      </c>
      <c r="E18" s="36">
        <v>0.20935918272705223</v>
      </c>
      <c r="F18" s="37"/>
      <c r="G18" s="23"/>
      <c r="H18" s="99">
        <v>5.155885118336383</v>
      </c>
      <c r="I18" s="21"/>
      <c r="J18" s="21"/>
      <c r="K18" s="21"/>
      <c r="L18" s="21"/>
      <c r="M18" s="21"/>
      <c r="N18" s="21"/>
      <c r="O18" s="21"/>
      <c r="P18" s="21"/>
      <c r="Q18" s="21"/>
      <c r="R18" s="21"/>
      <c r="S18" s="21"/>
      <c r="T18" s="21"/>
      <c r="U18" s="21"/>
      <c r="V18" s="21"/>
      <c r="W18" s="21"/>
      <c r="X18" s="21"/>
      <c r="Y18" s="21"/>
      <c r="Z18" s="21"/>
    </row>
    <row r="19" spans="1:26" x14ac:dyDescent="0.2">
      <c r="A19" s="143"/>
      <c r="B19" s="39" t="s">
        <v>56</v>
      </c>
      <c r="C19" s="35" t="s">
        <v>28</v>
      </c>
      <c r="D19" s="36">
        <v>2.7459630627069083</v>
      </c>
      <c r="E19" s="36">
        <v>0.25403693729309174</v>
      </c>
      <c r="F19" s="37"/>
      <c r="G19" s="37"/>
      <c r="H19" s="38">
        <v>6.7692754082251954</v>
      </c>
      <c r="I19" s="21"/>
      <c r="J19" s="21"/>
      <c r="K19" s="21"/>
      <c r="L19" s="21"/>
      <c r="M19" s="21"/>
      <c r="N19" s="21"/>
      <c r="O19" s="21"/>
      <c r="P19" s="21"/>
      <c r="Q19" s="21"/>
      <c r="R19" s="21"/>
      <c r="S19" s="21"/>
      <c r="T19" s="21"/>
      <c r="U19" s="21"/>
      <c r="V19" s="21"/>
      <c r="W19" s="21"/>
      <c r="X19" s="21"/>
      <c r="Y19" s="21"/>
      <c r="Z19" s="21"/>
    </row>
    <row r="20" spans="1:26" x14ac:dyDescent="0.2">
      <c r="A20" s="143"/>
      <c r="B20" s="39" t="s">
        <v>30</v>
      </c>
      <c r="C20" s="35" t="s">
        <v>28</v>
      </c>
      <c r="D20" s="48">
        <v>2.7289054040643554</v>
      </c>
      <c r="E20" s="36">
        <v>0.27109459593564456</v>
      </c>
      <c r="F20" s="49"/>
      <c r="G20" s="49"/>
      <c r="H20" s="58">
        <v>7.2802606317671321</v>
      </c>
      <c r="I20" s="21"/>
      <c r="J20" s="21"/>
      <c r="K20" s="21"/>
      <c r="L20" s="21"/>
      <c r="M20" s="21"/>
      <c r="N20" s="21"/>
      <c r="O20" s="21"/>
      <c r="P20" s="21"/>
      <c r="Q20" s="21"/>
      <c r="R20" s="21"/>
      <c r="S20" s="21"/>
      <c r="T20" s="21"/>
      <c r="U20" s="21"/>
      <c r="V20" s="21"/>
      <c r="W20" s="21"/>
      <c r="X20" s="21"/>
      <c r="Y20" s="21"/>
      <c r="Z20" s="21"/>
    </row>
    <row r="21" spans="1:26" x14ac:dyDescent="0.2">
      <c r="A21" s="143"/>
      <c r="B21" s="51" t="s">
        <v>59</v>
      </c>
      <c r="C21" s="52"/>
      <c r="D21" s="52"/>
      <c r="E21" s="53"/>
      <c r="F21" s="53"/>
      <c r="G21" s="53"/>
      <c r="H21" s="54"/>
      <c r="I21" s="21"/>
      <c r="J21" s="21"/>
      <c r="K21" s="21"/>
      <c r="L21" s="21"/>
      <c r="M21" s="21"/>
      <c r="N21" s="21"/>
      <c r="O21" s="21"/>
      <c r="P21" s="21"/>
      <c r="Q21" s="21"/>
      <c r="R21" s="21"/>
      <c r="S21" s="21"/>
      <c r="T21" s="21"/>
      <c r="U21" s="21"/>
      <c r="V21" s="21"/>
      <c r="W21" s="21"/>
      <c r="X21" s="21"/>
      <c r="Y21" s="21"/>
      <c r="Z21" s="21"/>
    </row>
    <row r="22" spans="1:26" ht="13.5" thickBot="1" x14ac:dyDescent="0.25">
      <c r="A22" s="143"/>
      <c r="B22" s="100" t="s">
        <v>30</v>
      </c>
      <c r="C22" s="101" t="s">
        <v>28</v>
      </c>
      <c r="D22" s="102"/>
      <c r="E22" s="102"/>
      <c r="F22" s="102"/>
      <c r="G22" s="103">
        <v>138.33036614043704</v>
      </c>
      <c r="H22" s="104">
        <v>2.7666073228087407</v>
      </c>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sheetData>
  <mergeCells count="2">
    <mergeCell ref="D4:E4"/>
    <mergeCell ref="G4:H4"/>
  </mergeCells>
  <conditionalFormatting sqref="C7:C9 C12:C15">
    <cfRule type="containsText" dxfId="3" priority="4" operator="containsText" text="Not Met">
      <formula>NOT(ISERROR(SEARCH("Not Met",C7)))</formula>
    </cfRule>
  </conditionalFormatting>
  <conditionalFormatting sqref="C22">
    <cfRule type="containsText" dxfId="2" priority="3" operator="containsText" text="Not Met">
      <formula>NOT(ISERROR(SEARCH("Not Met",C22)))</formula>
    </cfRule>
  </conditionalFormatting>
  <conditionalFormatting sqref="C17:C20">
    <cfRule type="containsText" dxfId="1" priority="2" operator="containsText" text="Not Met">
      <formula>NOT(ISERROR(SEARCH("Not Met",C17)))</formula>
    </cfRule>
  </conditionalFormatting>
  <conditionalFormatting sqref="C10">
    <cfRule type="containsText" dxfId="0" priority="1" operator="containsText" text="Not Met">
      <formula>NOT(ISERROR(SEARCH("Not Met",C10)))</formula>
    </cfRule>
  </conditionalFormatting>
  <hyperlinks>
    <hyperlink ref="A1" location="Contents!A1" display="Contents!A1" xr:uid="{D09C3267-176B-4905-A139-9C69050E31A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15B26-E1EC-43BB-8FD7-02AB87E185C8}">
  <sheetPr codeName="Sheet7"/>
  <dimension ref="A1:Z100"/>
  <sheetViews>
    <sheetView showGridLines="0" workbookViewId="0"/>
  </sheetViews>
  <sheetFormatPr defaultRowHeight="12.75" x14ac:dyDescent="0.2"/>
  <cols>
    <col min="1" max="1" width="8.88671875" style="2"/>
    <col min="2" max="2" width="35.33203125" style="2" customWidth="1"/>
    <col min="3" max="3" width="7.77734375" style="2" customWidth="1"/>
    <col min="4" max="4" width="0.5546875" style="2" customWidth="1"/>
    <col min="5" max="5" width="6.109375" style="2" customWidth="1"/>
    <col min="6" max="6" width="7.21875" style="2" customWidth="1"/>
    <col min="7" max="7" width="5.77734375" style="2" customWidth="1"/>
    <col min="8" max="8" width="6.44140625" style="2" customWidth="1"/>
    <col min="9"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7.25" x14ac:dyDescent="0.3">
      <c r="A2" s="21"/>
      <c r="B2" s="22" t="s">
        <v>3</v>
      </c>
      <c r="C2" s="21"/>
      <c r="D2" s="21"/>
      <c r="E2" s="21"/>
      <c r="F2" s="21"/>
      <c r="G2" s="21"/>
      <c r="H2" s="21"/>
      <c r="I2" s="21"/>
      <c r="J2" s="21"/>
      <c r="K2" s="21"/>
      <c r="L2" s="21"/>
      <c r="M2" s="21"/>
      <c r="N2" s="21"/>
      <c r="O2" s="21"/>
      <c r="P2" s="21"/>
      <c r="Q2" s="21"/>
      <c r="R2" s="21"/>
      <c r="S2" s="21"/>
      <c r="T2" s="21"/>
      <c r="U2" s="21"/>
      <c r="V2" s="21"/>
      <c r="W2" s="21"/>
      <c r="X2" s="21"/>
      <c r="Y2" s="21"/>
      <c r="Z2" s="21"/>
    </row>
    <row r="3" spans="1:26" ht="13.5" thickBot="1" x14ac:dyDescent="0.25">
      <c r="A3" s="21"/>
      <c r="B3" s="24"/>
      <c r="C3" s="24"/>
      <c r="D3" s="24"/>
      <c r="E3" s="24"/>
      <c r="F3" s="24"/>
      <c r="G3" s="24"/>
      <c r="H3" s="24"/>
      <c r="I3" s="21"/>
      <c r="J3" s="21"/>
      <c r="K3" s="21"/>
      <c r="L3" s="21"/>
      <c r="M3" s="21"/>
      <c r="N3" s="21"/>
      <c r="O3" s="21"/>
      <c r="P3" s="21"/>
      <c r="Q3" s="21"/>
      <c r="R3" s="21"/>
      <c r="S3" s="21"/>
      <c r="T3" s="21"/>
      <c r="U3" s="21"/>
      <c r="V3" s="21"/>
      <c r="W3" s="21"/>
      <c r="X3" s="21"/>
      <c r="Y3" s="21"/>
      <c r="Z3" s="21"/>
    </row>
    <row r="4" spans="1:26" x14ac:dyDescent="0.2">
      <c r="A4" s="21"/>
      <c r="B4" s="105"/>
      <c r="C4" s="154" t="s">
        <v>60</v>
      </c>
      <c r="D4" s="105"/>
      <c r="E4" s="156" t="s">
        <v>61</v>
      </c>
      <c r="F4" s="156">
        <v>0</v>
      </c>
      <c r="G4" s="156">
        <v>0</v>
      </c>
      <c r="H4" s="156">
        <v>0</v>
      </c>
      <c r="I4" s="21"/>
      <c r="J4" s="21"/>
      <c r="K4" s="21"/>
      <c r="L4" s="21"/>
      <c r="M4" s="21"/>
      <c r="N4" s="21"/>
      <c r="O4" s="21"/>
      <c r="P4" s="21"/>
      <c r="Q4" s="21"/>
      <c r="R4" s="21"/>
      <c r="S4" s="21"/>
      <c r="T4" s="21"/>
      <c r="U4" s="21"/>
      <c r="V4" s="21"/>
      <c r="W4" s="21"/>
      <c r="X4" s="21"/>
      <c r="Y4" s="21"/>
      <c r="Z4" s="21"/>
    </row>
    <row r="5" spans="1:26" ht="38.25" x14ac:dyDescent="0.2">
      <c r="A5" s="21"/>
      <c r="B5" s="106"/>
      <c r="C5" s="155">
        <v>0</v>
      </c>
      <c r="D5" s="107"/>
      <c r="E5" s="107" t="s">
        <v>62</v>
      </c>
      <c r="F5" s="107" t="s">
        <v>63</v>
      </c>
      <c r="G5" s="108" t="s">
        <v>64</v>
      </c>
      <c r="H5" s="108" t="s">
        <v>65</v>
      </c>
      <c r="I5" s="21"/>
      <c r="J5" s="21"/>
      <c r="K5" s="21"/>
      <c r="L5" s="21"/>
      <c r="M5" s="21"/>
      <c r="N5" s="21"/>
      <c r="O5" s="21"/>
      <c r="P5" s="21"/>
      <c r="Q5" s="21"/>
      <c r="R5" s="21"/>
      <c r="S5" s="21"/>
      <c r="T5" s="21"/>
      <c r="U5" s="21"/>
      <c r="V5" s="21"/>
      <c r="W5" s="21"/>
      <c r="X5" s="21"/>
      <c r="Y5" s="21"/>
      <c r="Z5" s="21"/>
    </row>
    <row r="6" spans="1:26" ht="15" x14ac:dyDescent="0.2">
      <c r="A6" s="21"/>
      <c r="B6" s="109" t="s">
        <v>236</v>
      </c>
      <c r="C6" s="110">
        <v>6.2</v>
      </c>
      <c r="D6" s="110"/>
      <c r="E6" s="110">
        <v>0.21099999999999999</v>
      </c>
      <c r="F6" s="110">
        <v>0</v>
      </c>
      <c r="G6" s="110">
        <v>0.21099999999999999</v>
      </c>
      <c r="H6" s="110"/>
      <c r="I6" s="21"/>
      <c r="J6" s="21"/>
      <c r="K6" s="21"/>
      <c r="L6" s="21"/>
      <c r="M6" s="21"/>
      <c r="N6" s="21"/>
      <c r="O6" s="21"/>
      <c r="P6" s="21"/>
      <c r="Q6" s="21"/>
      <c r="R6" s="21"/>
      <c r="S6" s="21"/>
      <c r="T6" s="21"/>
      <c r="U6" s="21"/>
      <c r="V6" s="21"/>
      <c r="W6" s="21"/>
      <c r="X6" s="21"/>
      <c r="Y6" s="21"/>
      <c r="Z6" s="21"/>
    </row>
    <row r="7" spans="1:26" ht="15" x14ac:dyDescent="0.2">
      <c r="A7" s="21"/>
      <c r="B7" s="109" t="s">
        <v>237</v>
      </c>
      <c r="C7" s="110">
        <v>23.7</v>
      </c>
      <c r="D7" s="110"/>
      <c r="E7" s="110">
        <v>0.69899999999999995</v>
      </c>
      <c r="F7" s="110">
        <v>0</v>
      </c>
      <c r="G7" s="110">
        <v>0.69899999999999995</v>
      </c>
      <c r="H7" s="110"/>
      <c r="I7" s="21"/>
      <c r="J7" s="21"/>
      <c r="K7" s="21"/>
      <c r="L7" s="21"/>
      <c r="M7" s="21"/>
      <c r="N7" s="21"/>
      <c r="O7" s="21"/>
      <c r="P7" s="21"/>
      <c r="Q7" s="21"/>
      <c r="R7" s="21"/>
      <c r="S7" s="21"/>
      <c r="T7" s="21"/>
      <c r="U7" s="21"/>
      <c r="V7" s="21"/>
      <c r="W7" s="21"/>
      <c r="X7" s="21"/>
      <c r="Y7" s="21"/>
      <c r="Z7" s="21"/>
    </row>
    <row r="8" spans="1:26" ht="15" x14ac:dyDescent="0.2">
      <c r="A8" s="21"/>
      <c r="B8" s="109" t="s">
        <v>238</v>
      </c>
      <c r="C8" s="110">
        <v>0.34</v>
      </c>
      <c r="D8" s="110"/>
      <c r="E8" s="110">
        <v>1.125</v>
      </c>
      <c r="F8" s="110">
        <v>3.6019999999999999</v>
      </c>
      <c r="G8" s="110">
        <v>-2.4769999999999999</v>
      </c>
      <c r="H8" s="110"/>
      <c r="I8" s="21"/>
      <c r="J8" s="21"/>
      <c r="K8" s="21"/>
      <c r="L8" s="21"/>
      <c r="M8" s="21"/>
      <c r="N8" s="21"/>
      <c r="O8" s="21"/>
      <c r="P8" s="21"/>
      <c r="Q8" s="21"/>
      <c r="R8" s="21"/>
      <c r="S8" s="21"/>
      <c r="T8" s="21"/>
      <c r="U8" s="21"/>
      <c r="V8" s="21"/>
      <c r="W8" s="21"/>
      <c r="X8" s="21"/>
      <c r="Y8" s="21"/>
      <c r="Z8" s="21"/>
    </row>
    <row r="9" spans="1:26" x14ac:dyDescent="0.2">
      <c r="A9" s="21"/>
      <c r="B9" s="111" t="s">
        <v>66</v>
      </c>
      <c r="C9" s="110">
        <v>0.21</v>
      </c>
      <c r="D9" s="110"/>
      <c r="E9" s="110">
        <v>0</v>
      </c>
      <c r="F9" s="110">
        <v>1.111</v>
      </c>
      <c r="G9" s="110">
        <v>-1.111</v>
      </c>
      <c r="H9" s="110"/>
      <c r="I9" s="21"/>
      <c r="J9" s="21"/>
      <c r="K9" s="21"/>
      <c r="L9" s="21"/>
      <c r="M9" s="21"/>
      <c r="N9" s="21"/>
      <c r="O9" s="21"/>
      <c r="P9" s="21"/>
      <c r="Q9" s="21"/>
      <c r="R9" s="21"/>
      <c r="S9" s="21"/>
      <c r="T9" s="21"/>
      <c r="U9" s="21"/>
      <c r="V9" s="21"/>
      <c r="W9" s="21"/>
      <c r="X9" s="21"/>
      <c r="Y9" s="21"/>
      <c r="Z9" s="21"/>
    </row>
    <row r="10" spans="1:26" ht="15" x14ac:dyDescent="0.2">
      <c r="A10" s="21"/>
      <c r="B10" s="109" t="s">
        <v>239</v>
      </c>
      <c r="C10" s="110">
        <v>0.4</v>
      </c>
      <c r="D10" s="110"/>
      <c r="E10" s="110">
        <v>0.13100000000000001</v>
      </c>
      <c r="F10" s="110">
        <v>1.0609999999999999</v>
      </c>
      <c r="G10" s="110">
        <v>-0.92999999999999994</v>
      </c>
      <c r="H10" s="110"/>
      <c r="I10" s="21"/>
      <c r="J10" s="21"/>
      <c r="K10" s="21"/>
      <c r="L10" s="21"/>
      <c r="M10" s="21"/>
      <c r="N10" s="21"/>
      <c r="O10" s="21"/>
      <c r="P10" s="21"/>
      <c r="Q10" s="21"/>
      <c r="R10" s="21"/>
      <c r="S10" s="21"/>
      <c r="T10" s="21"/>
      <c r="U10" s="21"/>
      <c r="V10" s="21"/>
      <c r="W10" s="21"/>
      <c r="X10" s="21"/>
      <c r="Y10" s="21"/>
      <c r="Z10" s="21"/>
    </row>
    <row r="11" spans="1:26" x14ac:dyDescent="0.2">
      <c r="A11" s="21"/>
      <c r="B11" s="112" t="s">
        <v>67</v>
      </c>
      <c r="C11" s="113"/>
      <c r="D11" s="113"/>
      <c r="E11" s="113">
        <v>2.1660000000000004</v>
      </c>
      <c r="F11" s="113">
        <v>5.774</v>
      </c>
      <c r="G11" s="113">
        <v>-3.6079999999999997</v>
      </c>
      <c r="H11" s="113">
        <v>-1.9</v>
      </c>
      <c r="I11" s="21"/>
      <c r="J11" s="21"/>
      <c r="K11" s="21"/>
      <c r="L11" s="21"/>
      <c r="M11" s="21"/>
      <c r="N11" s="21"/>
      <c r="O11" s="21"/>
      <c r="P11" s="21"/>
      <c r="Q11" s="21"/>
      <c r="R11" s="21"/>
      <c r="S11" s="21"/>
      <c r="T11" s="21"/>
      <c r="U11" s="21"/>
      <c r="V11" s="21"/>
      <c r="W11" s="21"/>
      <c r="X11" s="21"/>
      <c r="Y11" s="21"/>
      <c r="Z11" s="21"/>
    </row>
    <row r="12" spans="1:26" x14ac:dyDescent="0.2">
      <c r="A12" s="21"/>
      <c r="B12" s="114" t="s">
        <v>68</v>
      </c>
      <c r="C12" s="115"/>
      <c r="D12" s="115"/>
      <c r="E12" s="115"/>
      <c r="F12" s="115"/>
      <c r="G12" s="115"/>
      <c r="H12" s="115"/>
      <c r="I12" s="21"/>
      <c r="J12" s="21"/>
      <c r="K12" s="21"/>
      <c r="L12" s="21"/>
      <c r="M12" s="21"/>
      <c r="N12" s="21"/>
      <c r="O12" s="21"/>
      <c r="P12" s="21"/>
      <c r="Q12" s="21"/>
      <c r="R12" s="21"/>
      <c r="S12" s="21"/>
      <c r="T12" s="21"/>
      <c r="U12" s="21"/>
      <c r="V12" s="21"/>
      <c r="W12" s="21"/>
      <c r="X12" s="21"/>
      <c r="Y12" s="21"/>
      <c r="Z12" s="21"/>
    </row>
    <row r="13" spans="1:26" x14ac:dyDescent="0.2">
      <c r="A13" s="21"/>
      <c r="B13" s="123" t="s">
        <v>240</v>
      </c>
      <c r="C13" s="116"/>
      <c r="D13" s="116"/>
      <c r="E13" s="116"/>
      <c r="F13" s="116"/>
      <c r="G13" s="116"/>
      <c r="H13" s="116"/>
      <c r="I13" s="21"/>
      <c r="J13" s="21"/>
      <c r="K13" s="21"/>
      <c r="L13" s="21"/>
      <c r="M13" s="21"/>
      <c r="N13" s="21"/>
      <c r="O13" s="21"/>
      <c r="P13" s="21"/>
      <c r="Q13" s="21"/>
      <c r="R13" s="21"/>
      <c r="S13" s="21"/>
      <c r="T13" s="21"/>
      <c r="U13" s="21"/>
      <c r="V13" s="21"/>
      <c r="W13" s="21"/>
      <c r="X13" s="21"/>
      <c r="Y13" s="21"/>
      <c r="Z13" s="21"/>
    </row>
    <row r="14" spans="1:26" x14ac:dyDescent="0.2">
      <c r="A14" s="21"/>
      <c r="B14" s="124" t="s">
        <v>241</v>
      </c>
      <c r="C14" s="116"/>
      <c r="D14" s="116"/>
      <c r="E14" s="116"/>
      <c r="F14" s="116"/>
      <c r="G14" s="116"/>
      <c r="H14" s="116"/>
      <c r="I14" s="21"/>
      <c r="J14" s="21"/>
      <c r="K14" s="21"/>
      <c r="L14" s="21"/>
      <c r="M14" s="21"/>
      <c r="N14" s="21"/>
      <c r="O14" s="21"/>
      <c r="P14" s="21"/>
      <c r="Q14" s="21"/>
      <c r="R14" s="21"/>
      <c r="S14" s="21"/>
      <c r="T14" s="21"/>
      <c r="U14" s="21"/>
      <c r="V14" s="21"/>
      <c r="W14" s="21"/>
      <c r="X14" s="21"/>
      <c r="Y14" s="21"/>
      <c r="Z14" s="21"/>
    </row>
    <row r="15" spans="1:26" x14ac:dyDescent="0.2">
      <c r="A15" s="21"/>
      <c r="B15" s="125" t="s">
        <v>242</v>
      </c>
      <c r="C15" s="116"/>
      <c r="D15" s="116"/>
      <c r="E15" s="116"/>
      <c r="F15" s="116"/>
      <c r="G15" s="116"/>
      <c r="H15" s="116"/>
      <c r="I15" s="21"/>
      <c r="J15" s="21"/>
      <c r="K15" s="21"/>
      <c r="L15" s="21"/>
      <c r="M15" s="21"/>
      <c r="N15" s="21"/>
      <c r="O15" s="21"/>
      <c r="P15" s="21"/>
      <c r="Q15" s="21"/>
      <c r="R15" s="21"/>
      <c r="S15" s="21"/>
      <c r="T15" s="21"/>
      <c r="U15" s="21"/>
      <c r="V15" s="21"/>
      <c r="W15" s="21"/>
      <c r="X15" s="21"/>
      <c r="Y15" s="21"/>
      <c r="Z15" s="21"/>
    </row>
    <row r="16" spans="1:26"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sheetData>
  <mergeCells count="2">
    <mergeCell ref="C4:C5"/>
    <mergeCell ref="E4:H4"/>
  </mergeCells>
  <hyperlinks>
    <hyperlink ref="A1" location="Contents!A1" display="Contents!A1" xr:uid="{6F274232-5C0B-4A68-930E-C94509E5DDE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F2FB-F80A-4DF0-9F13-72E525ECDFC6}">
  <sheetPr codeName="Sheet8"/>
  <dimension ref="A1:U100"/>
  <sheetViews>
    <sheetView showGridLines="0" workbookViewId="0"/>
  </sheetViews>
  <sheetFormatPr defaultRowHeight="12.75" x14ac:dyDescent="0.2"/>
  <cols>
    <col min="1" max="1" width="8.88671875" style="2"/>
    <col min="2" max="2" width="16.88671875" style="2" customWidth="1"/>
    <col min="3" max="3" width="9.21875" style="2" customWidth="1"/>
    <col min="4" max="4" width="9.6640625" style="2" bestFit="1" customWidth="1"/>
    <col min="5" max="5" width="8.88671875" style="2"/>
    <col min="6" max="6" width="11" style="2" customWidth="1"/>
    <col min="7" max="7" width="13.44140625" style="2" customWidth="1"/>
    <col min="8" max="8" width="9.6640625" style="2" bestFit="1" customWidth="1"/>
    <col min="9" max="16384" width="8.88671875" style="2"/>
  </cols>
  <sheetData>
    <row r="1" spans="1:21" ht="39.950000000000003" customHeight="1" x14ac:dyDescent="0.2">
      <c r="A1" s="20" t="s">
        <v>18</v>
      </c>
      <c r="B1" s="21"/>
      <c r="C1" s="21"/>
      <c r="D1" s="21"/>
      <c r="E1" s="21"/>
      <c r="F1" s="21"/>
      <c r="G1" s="21"/>
      <c r="H1" s="21"/>
      <c r="I1" s="21"/>
      <c r="J1" s="21"/>
      <c r="K1" s="21"/>
      <c r="L1" s="21"/>
      <c r="M1" s="21"/>
      <c r="N1" s="21"/>
      <c r="O1" s="21"/>
      <c r="P1" s="21"/>
      <c r="Q1" s="21"/>
      <c r="R1" s="21"/>
      <c r="S1" s="21"/>
      <c r="T1" s="21"/>
      <c r="U1" s="21"/>
    </row>
    <row r="2" spans="1:21" ht="17.25" x14ac:dyDescent="0.3">
      <c r="A2" s="21"/>
      <c r="B2" s="22" t="s">
        <v>4</v>
      </c>
      <c r="C2" s="21"/>
      <c r="D2" s="21"/>
      <c r="E2" s="21"/>
      <c r="F2" s="21"/>
      <c r="G2" s="21"/>
      <c r="H2" s="21"/>
      <c r="I2" s="21"/>
      <c r="J2" s="21"/>
      <c r="K2" s="21"/>
      <c r="L2" s="21"/>
      <c r="M2" s="21"/>
      <c r="N2" s="21"/>
      <c r="O2" s="21"/>
      <c r="P2" s="21"/>
      <c r="Q2" s="21"/>
      <c r="R2" s="21"/>
      <c r="S2" s="21"/>
      <c r="T2" s="21"/>
      <c r="U2" s="21"/>
    </row>
    <row r="3" spans="1:21" x14ac:dyDescent="0.2">
      <c r="A3" s="21"/>
      <c r="B3" s="21"/>
      <c r="C3" s="21"/>
      <c r="D3" s="21"/>
      <c r="E3" s="21"/>
      <c r="F3" s="21"/>
      <c r="G3" s="21"/>
      <c r="H3" s="21"/>
      <c r="I3" s="21"/>
      <c r="J3" s="21"/>
      <c r="K3" s="21"/>
      <c r="L3" s="21"/>
      <c r="M3" s="21"/>
      <c r="N3" s="21"/>
      <c r="O3" s="21"/>
      <c r="P3" s="21"/>
      <c r="Q3" s="21"/>
      <c r="R3" s="21"/>
      <c r="S3" s="21"/>
      <c r="T3" s="21"/>
      <c r="U3" s="21"/>
    </row>
    <row r="4" spans="1:21" x14ac:dyDescent="0.2">
      <c r="A4" s="21"/>
      <c r="B4" s="21"/>
      <c r="C4" s="21"/>
      <c r="D4" s="21"/>
      <c r="E4" s="21"/>
      <c r="F4" s="21"/>
      <c r="G4" s="21"/>
      <c r="H4" s="21"/>
      <c r="I4" s="21"/>
      <c r="J4" s="21"/>
      <c r="K4" s="21"/>
      <c r="L4" s="21"/>
      <c r="M4" s="21"/>
      <c r="N4" s="21"/>
      <c r="O4" s="21"/>
      <c r="P4" s="21"/>
      <c r="Q4" s="21"/>
      <c r="R4" s="21"/>
      <c r="S4" s="21"/>
      <c r="T4" s="21"/>
      <c r="U4" s="21"/>
    </row>
    <row r="5" spans="1:21" x14ac:dyDescent="0.2">
      <c r="A5" s="21"/>
      <c r="B5" s="21"/>
      <c r="C5" s="21"/>
      <c r="D5" s="21"/>
      <c r="E5" s="21"/>
      <c r="F5" s="21"/>
      <c r="G5" s="21"/>
      <c r="H5" s="21"/>
      <c r="I5" s="21"/>
      <c r="J5" s="21"/>
      <c r="K5" s="21"/>
      <c r="L5" s="21"/>
      <c r="M5" s="21"/>
      <c r="N5" s="21"/>
      <c r="O5" s="21"/>
      <c r="P5" s="21"/>
      <c r="Q5" s="21"/>
      <c r="R5" s="21"/>
      <c r="S5" s="21"/>
      <c r="T5" s="21"/>
      <c r="U5" s="21"/>
    </row>
    <row r="6" spans="1:21" x14ac:dyDescent="0.2">
      <c r="A6" s="21"/>
      <c r="B6" s="21"/>
      <c r="C6" s="21"/>
      <c r="D6" s="21"/>
      <c r="E6" s="21"/>
      <c r="F6" s="21"/>
      <c r="G6" s="21"/>
      <c r="H6" s="21"/>
      <c r="I6" s="21"/>
      <c r="J6" s="21"/>
      <c r="K6" s="21"/>
      <c r="L6" s="21"/>
      <c r="M6" s="21"/>
      <c r="N6" s="21"/>
      <c r="O6" s="21"/>
      <c r="P6" s="21"/>
      <c r="Q6" s="21"/>
      <c r="R6" s="21"/>
      <c r="S6" s="21"/>
      <c r="T6" s="21"/>
      <c r="U6" s="21"/>
    </row>
    <row r="7" spans="1:21" x14ac:dyDescent="0.2">
      <c r="A7" s="21"/>
      <c r="B7" s="21"/>
      <c r="C7" s="21"/>
      <c r="D7" s="21"/>
      <c r="E7" s="21"/>
      <c r="F7" s="21"/>
      <c r="G7" s="21"/>
      <c r="H7" s="21"/>
      <c r="I7" s="21"/>
      <c r="J7" s="21"/>
      <c r="K7" s="21"/>
      <c r="L7" s="21"/>
      <c r="M7" s="21"/>
      <c r="N7" s="21"/>
      <c r="O7" s="21"/>
      <c r="P7" s="21"/>
      <c r="Q7" s="21"/>
      <c r="R7" s="21"/>
      <c r="S7" s="21"/>
      <c r="T7" s="21"/>
      <c r="U7" s="21"/>
    </row>
    <row r="8" spans="1:21" x14ac:dyDescent="0.2">
      <c r="A8" s="21"/>
      <c r="B8" s="21"/>
      <c r="C8" s="21"/>
      <c r="D8" s="21"/>
      <c r="E8" s="21"/>
      <c r="F8" s="21"/>
      <c r="G8" s="21"/>
      <c r="H8" s="21"/>
      <c r="I8" s="21"/>
      <c r="J8" s="21"/>
      <c r="K8" s="21"/>
      <c r="L8" s="21"/>
      <c r="M8" s="21"/>
      <c r="N8" s="21"/>
      <c r="O8" s="21"/>
      <c r="P8" s="21"/>
      <c r="Q8" s="21"/>
      <c r="R8" s="21"/>
      <c r="S8" s="21"/>
      <c r="T8" s="21"/>
      <c r="U8" s="21"/>
    </row>
    <row r="9" spans="1:21" x14ac:dyDescent="0.2">
      <c r="A9" s="21"/>
      <c r="B9" s="21"/>
      <c r="C9" s="21"/>
      <c r="D9" s="21"/>
      <c r="E9" s="21"/>
      <c r="F9" s="21"/>
      <c r="G9" s="21"/>
      <c r="H9" s="21"/>
      <c r="I9" s="21"/>
      <c r="J9" s="21"/>
      <c r="K9" s="21"/>
      <c r="L9" s="21"/>
      <c r="M9" s="21"/>
      <c r="N9" s="21"/>
      <c r="O9" s="21"/>
      <c r="P9" s="21"/>
      <c r="Q9" s="21"/>
      <c r="R9" s="21"/>
      <c r="S9" s="21"/>
      <c r="T9" s="21"/>
      <c r="U9" s="21"/>
    </row>
    <row r="10" spans="1:21" x14ac:dyDescent="0.2">
      <c r="A10" s="21"/>
      <c r="B10" s="21"/>
      <c r="C10" s="21"/>
      <c r="D10" s="21"/>
      <c r="E10" s="21"/>
      <c r="F10" s="21"/>
      <c r="G10" s="21"/>
      <c r="H10" s="21"/>
      <c r="I10" s="21"/>
      <c r="J10" s="21"/>
      <c r="K10" s="21"/>
      <c r="L10" s="21"/>
      <c r="M10" s="21"/>
      <c r="N10" s="21"/>
      <c r="O10" s="21"/>
      <c r="P10" s="21"/>
      <c r="Q10" s="21"/>
      <c r="R10" s="21"/>
      <c r="S10" s="21"/>
      <c r="T10" s="21"/>
      <c r="U10" s="21"/>
    </row>
    <row r="11" spans="1:21" x14ac:dyDescent="0.2">
      <c r="A11" s="21"/>
      <c r="B11" s="21"/>
      <c r="C11" s="21"/>
      <c r="D11" s="21"/>
      <c r="E11" s="21"/>
      <c r="F11" s="21"/>
      <c r="G11" s="21"/>
      <c r="H11" s="21"/>
      <c r="I11" s="21"/>
      <c r="J11" s="21"/>
      <c r="K11" s="21"/>
      <c r="L11" s="21"/>
      <c r="M11" s="21"/>
      <c r="N11" s="21"/>
      <c r="O11" s="21"/>
      <c r="P11" s="21"/>
      <c r="Q11" s="21"/>
      <c r="R11" s="21"/>
      <c r="S11" s="21"/>
      <c r="T11" s="21"/>
      <c r="U11" s="21"/>
    </row>
    <row r="12" spans="1:21" x14ac:dyDescent="0.2">
      <c r="A12" s="21"/>
      <c r="B12" s="21"/>
      <c r="C12" s="21"/>
      <c r="D12" s="21"/>
      <c r="E12" s="21"/>
      <c r="F12" s="21"/>
      <c r="G12" s="21"/>
      <c r="H12" s="21"/>
      <c r="I12" s="21"/>
      <c r="J12" s="21"/>
      <c r="K12" s="21"/>
      <c r="L12" s="21"/>
      <c r="M12" s="21"/>
      <c r="N12" s="21"/>
      <c r="O12" s="21"/>
      <c r="P12" s="21"/>
      <c r="Q12" s="21"/>
      <c r="R12" s="21"/>
      <c r="S12" s="21"/>
      <c r="T12" s="21"/>
      <c r="U12" s="21"/>
    </row>
    <row r="13" spans="1:21" x14ac:dyDescent="0.2">
      <c r="A13" s="21"/>
      <c r="B13" s="21"/>
      <c r="C13" s="21"/>
      <c r="D13" s="21"/>
      <c r="E13" s="21"/>
      <c r="F13" s="21"/>
      <c r="G13" s="21"/>
      <c r="H13" s="21"/>
      <c r="I13" s="21"/>
      <c r="J13" s="21"/>
      <c r="K13" s="21"/>
      <c r="L13" s="21"/>
      <c r="M13" s="21"/>
      <c r="N13" s="21"/>
      <c r="O13" s="21"/>
      <c r="P13" s="21"/>
      <c r="Q13" s="21"/>
      <c r="R13" s="21"/>
      <c r="S13" s="21"/>
      <c r="T13" s="21"/>
      <c r="U13" s="21"/>
    </row>
    <row r="14" spans="1:21" x14ac:dyDescent="0.2">
      <c r="A14" s="21"/>
      <c r="B14" s="21"/>
      <c r="C14" s="21"/>
      <c r="D14" s="21"/>
      <c r="E14" s="21"/>
      <c r="F14" s="21"/>
      <c r="G14" s="21"/>
      <c r="H14" s="21"/>
      <c r="I14" s="21"/>
      <c r="J14" s="21"/>
      <c r="K14" s="21"/>
      <c r="L14" s="21"/>
      <c r="M14" s="21"/>
      <c r="N14" s="21"/>
      <c r="O14" s="21"/>
      <c r="P14" s="21"/>
      <c r="Q14" s="21"/>
      <c r="R14" s="21"/>
      <c r="S14" s="21"/>
      <c r="T14" s="21"/>
      <c r="U14" s="21"/>
    </row>
    <row r="15" spans="1:21" x14ac:dyDescent="0.2">
      <c r="A15" s="21"/>
      <c r="B15" s="21"/>
      <c r="C15" s="21"/>
      <c r="D15" s="21"/>
      <c r="E15" s="21"/>
      <c r="F15" s="21"/>
      <c r="G15" s="21"/>
      <c r="H15" s="21"/>
      <c r="I15" s="21"/>
      <c r="J15" s="21"/>
      <c r="K15" s="21"/>
      <c r="L15" s="21"/>
      <c r="M15" s="21"/>
      <c r="N15" s="21"/>
      <c r="O15" s="21"/>
      <c r="P15" s="21"/>
      <c r="Q15" s="21"/>
      <c r="R15" s="21"/>
      <c r="S15" s="21"/>
      <c r="T15" s="21"/>
      <c r="U15" s="21"/>
    </row>
    <row r="16" spans="1:21" x14ac:dyDescent="0.2">
      <c r="A16" s="21"/>
      <c r="B16" s="21"/>
      <c r="C16" s="21"/>
      <c r="D16" s="21"/>
      <c r="E16" s="21"/>
      <c r="F16" s="21"/>
      <c r="G16" s="21"/>
      <c r="H16" s="21"/>
      <c r="I16" s="21"/>
      <c r="J16" s="21"/>
      <c r="K16" s="21"/>
      <c r="L16" s="21"/>
      <c r="M16" s="21"/>
      <c r="N16" s="21"/>
      <c r="O16" s="21"/>
      <c r="P16" s="21"/>
      <c r="Q16" s="21"/>
      <c r="R16" s="21"/>
      <c r="S16" s="21"/>
      <c r="T16" s="21"/>
      <c r="U16" s="21"/>
    </row>
    <row r="17" spans="1:21" x14ac:dyDescent="0.2">
      <c r="A17" s="21"/>
      <c r="B17" s="21"/>
      <c r="C17" s="21"/>
      <c r="D17" s="21"/>
      <c r="E17" s="21"/>
      <c r="F17" s="21"/>
      <c r="G17" s="21"/>
      <c r="H17" s="21"/>
      <c r="I17" s="21"/>
      <c r="J17" s="21"/>
      <c r="K17" s="21"/>
      <c r="L17" s="21"/>
      <c r="M17" s="21"/>
      <c r="N17" s="21"/>
      <c r="O17" s="21"/>
      <c r="P17" s="21"/>
      <c r="Q17" s="21"/>
      <c r="R17" s="21"/>
      <c r="S17" s="21"/>
      <c r="T17" s="21"/>
      <c r="U17" s="21"/>
    </row>
    <row r="18" spans="1:21" x14ac:dyDescent="0.2">
      <c r="A18" s="21"/>
      <c r="B18" s="21"/>
      <c r="C18" s="21"/>
      <c r="D18" s="21"/>
      <c r="E18" s="21"/>
      <c r="F18" s="21"/>
      <c r="G18" s="21"/>
      <c r="H18" s="21"/>
      <c r="I18" s="21"/>
      <c r="J18" s="21"/>
      <c r="K18" s="21"/>
      <c r="L18" s="21"/>
      <c r="M18" s="21"/>
      <c r="N18" s="21"/>
      <c r="O18" s="21"/>
      <c r="P18" s="21"/>
      <c r="Q18" s="21"/>
      <c r="R18" s="21"/>
      <c r="S18" s="21"/>
      <c r="T18" s="21"/>
      <c r="U18" s="21"/>
    </row>
    <row r="19" spans="1:21" x14ac:dyDescent="0.2">
      <c r="A19" s="21"/>
      <c r="B19" s="21"/>
      <c r="C19" s="21"/>
      <c r="D19" s="21"/>
      <c r="E19" s="21"/>
      <c r="F19" s="21"/>
      <c r="G19" s="21"/>
      <c r="H19" s="21"/>
      <c r="I19" s="21"/>
      <c r="J19" s="21"/>
      <c r="K19" s="21"/>
      <c r="L19" s="21"/>
      <c r="M19" s="21"/>
      <c r="N19" s="21"/>
      <c r="O19" s="21"/>
      <c r="P19" s="21"/>
      <c r="Q19" s="21"/>
      <c r="R19" s="21"/>
      <c r="S19" s="21"/>
      <c r="T19" s="21"/>
      <c r="U19" s="21"/>
    </row>
    <row r="20" spans="1:21" x14ac:dyDescent="0.2">
      <c r="A20" s="21"/>
      <c r="B20" s="21"/>
      <c r="C20" s="21"/>
      <c r="D20" s="21"/>
      <c r="E20" s="21"/>
      <c r="F20" s="21"/>
      <c r="G20" s="21"/>
      <c r="H20" s="21"/>
      <c r="I20" s="21"/>
      <c r="J20" s="21"/>
      <c r="K20" s="21"/>
      <c r="L20" s="21"/>
      <c r="M20" s="21"/>
      <c r="N20" s="21"/>
      <c r="O20" s="21"/>
      <c r="P20" s="21"/>
      <c r="Q20" s="21"/>
      <c r="R20" s="21"/>
      <c r="S20" s="21"/>
      <c r="T20" s="21"/>
      <c r="U20" s="21"/>
    </row>
    <row r="21" spans="1:21" x14ac:dyDescent="0.2">
      <c r="A21" s="21"/>
      <c r="B21" s="21"/>
      <c r="C21" s="21"/>
      <c r="D21" s="21"/>
      <c r="E21" s="21"/>
      <c r="F21" s="21"/>
      <c r="G21" s="21"/>
      <c r="H21" s="21"/>
      <c r="I21" s="21"/>
      <c r="J21" s="21"/>
      <c r="K21" s="21"/>
      <c r="L21" s="21"/>
      <c r="M21" s="21"/>
      <c r="N21" s="21"/>
      <c r="O21" s="21"/>
      <c r="P21" s="21"/>
      <c r="Q21" s="21"/>
      <c r="R21" s="21"/>
      <c r="S21" s="21"/>
      <c r="T21" s="21"/>
      <c r="U21" s="21"/>
    </row>
    <row r="22" spans="1:21" x14ac:dyDescent="0.2">
      <c r="A22" s="21"/>
      <c r="B22" s="21"/>
      <c r="C22" s="21"/>
      <c r="D22" s="21"/>
      <c r="E22" s="21"/>
      <c r="F22" s="21"/>
      <c r="G22" s="21"/>
      <c r="H22" s="21"/>
      <c r="I22" s="21"/>
      <c r="J22" s="21"/>
      <c r="K22" s="21"/>
      <c r="L22" s="21"/>
      <c r="M22" s="21"/>
      <c r="N22" s="21"/>
      <c r="O22" s="21"/>
      <c r="P22" s="21"/>
      <c r="Q22" s="21"/>
      <c r="R22" s="21"/>
      <c r="S22" s="21"/>
      <c r="T22" s="21"/>
      <c r="U22" s="21"/>
    </row>
    <row r="23" spans="1:21" x14ac:dyDescent="0.2">
      <c r="A23" s="21"/>
      <c r="B23" s="21"/>
      <c r="C23" s="21"/>
      <c r="D23" s="21"/>
      <c r="E23" s="21"/>
      <c r="F23" s="21"/>
      <c r="G23" s="21"/>
      <c r="H23" s="21"/>
      <c r="I23" s="21"/>
      <c r="J23" s="21"/>
      <c r="K23" s="21"/>
      <c r="L23" s="21"/>
      <c r="M23" s="21"/>
      <c r="N23" s="21"/>
      <c r="O23" s="21"/>
      <c r="P23" s="21"/>
      <c r="Q23" s="21"/>
      <c r="R23" s="21"/>
      <c r="S23" s="21"/>
      <c r="T23" s="21"/>
      <c r="U23" s="21"/>
    </row>
    <row r="24" spans="1:21" ht="13.5" thickBot="1" x14ac:dyDescent="0.25">
      <c r="A24" s="21"/>
      <c r="B24" s="21"/>
      <c r="C24" s="21"/>
      <c r="D24" s="21"/>
      <c r="E24" s="21"/>
      <c r="F24" s="21"/>
      <c r="G24" s="21"/>
      <c r="H24" s="21"/>
      <c r="I24" s="21"/>
      <c r="J24" s="21"/>
      <c r="K24" s="21"/>
      <c r="L24" s="21"/>
      <c r="M24" s="21"/>
      <c r="N24" s="21"/>
      <c r="O24" s="21"/>
      <c r="P24" s="21"/>
      <c r="Q24" s="21"/>
      <c r="R24" s="21"/>
      <c r="S24" s="21"/>
      <c r="T24" s="21"/>
      <c r="U24" s="21"/>
    </row>
    <row r="25" spans="1:21" ht="26.25" thickBot="1" x14ac:dyDescent="0.25">
      <c r="A25" s="21"/>
      <c r="B25" s="7"/>
      <c r="C25" s="9" t="s">
        <v>244</v>
      </c>
      <c r="E25" s="7"/>
      <c r="F25" s="9" t="s">
        <v>243</v>
      </c>
      <c r="J25" s="21"/>
      <c r="K25" s="21"/>
      <c r="L25" s="21"/>
      <c r="M25" s="21"/>
      <c r="N25" s="21"/>
      <c r="O25" s="21"/>
      <c r="P25" s="21"/>
      <c r="Q25" s="21"/>
      <c r="R25" s="21"/>
      <c r="S25" s="21"/>
      <c r="T25" s="21"/>
      <c r="U25" s="21"/>
    </row>
    <row r="26" spans="1:21" ht="25.5" x14ac:dyDescent="0.2">
      <c r="A26" s="21"/>
      <c r="B26" s="10" t="s">
        <v>26</v>
      </c>
      <c r="C26" s="129">
        <v>0.79663090865438968</v>
      </c>
      <c r="E26" s="10" t="s">
        <v>26</v>
      </c>
      <c r="F26" s="129">
        <v>-3.2140094598075595</v>
      </c>
      <c r="J26" s="21"/>
      <c r="K26" s="21"/>
      <c r="L26" s="21"/>
      <c r="M26" s="21"/>
      <c r="N26" s="21"/>
      <c r="O26" s="21"/>
      <c r="P26" s="21"/>
      <c r="Q26" s="21"/>
      <c r="R26" s="21"/>
      <c r="S26" s="21"/>
      <c r="T26" s="21"/>
      <c r="U26" s="21"/>
    </row>
    <row r="27" spans="1:21" ht="38.25" x14ac:dyDescent="0.2">
      <c r="A27" s="21"/>
      <c r="B27" s="10" t="s">
        <v>245</v>
      </c>
      <c r="C27" s="129">
        <v>23.218040598729086</v>
      </c>
      <c r="E27" s="10" t="s">
        <v>69</v>
      </c>
      <c r="F27" s="129">
        <v>35.042781367394937</v>
      </c>
      <c r="J27" s="21"/>
      <c r="K27" s="21"/>
      <c r="L27" s="21"/>
      <c r="M27" s="21"/>
      <c r="N27" s="21"/>
      <c r="O27" s="21"/>
      <c r="P27" s="21"/>
      <c r="Q27" s="21"/>
      <c r="R27" s="21"/>
      <c r="S27" s="21"/>
      <c r="T27" s="21"/>
      <c r="U27" s="21"/>
    </row>
    <row r="28" spans="1:21" ht="25.5" x14ac:dyDescent="0.2">
      <c r="A28" s="21"/>
      <c r="B28" s="10" t="s">
        <v>246</v>
      </c>
      <c r="C28" s="129">
        <v>5.2463744612395571</v>
      </c>
      <c r="E28" s="10" t="s">
        <v>70</v>
      </c>
      <c r="F28" s="129">
        <v>20.805402231066623</v>
      </c>
      <c r="J28" s="21"/>
      <c r="K28" s="21"/>
      <c r="L28" s="21"/>
      <c r="M28" s="21"/>
      <c r="N28" s="21"/>
      <c r="O28" s="21"/>
      <c r="P28" s="21"/>
      <c r="Q28" s="21"/>
      <c r="R28" s="21"/>
      <c r="S28" s="21"/>
      <c r="T28" s="21"/>
      <c r="U28" s="21"/>
    </row>
    <row r="29" spans="1:21" ht="25.5" x14ac:dyDescent="0.2">
      <c r="A29" s="21"/>
      <c r="B29" s="10" t="s">
        <v>247</v>
      </c>
      <c r="C29" s="129">
        <v>-6.2471146570184084</v>
      </c>
      <c r="E29" s="10" t="s">
        <v>71</v>
      </c>
      <c r="F29" s="129">
        <v>-27.534309388670515</v>
      </c>
      <c r="J29" s="21"/>
      <c r="K29" s="21"/>
      <c r="L29" s="21"/>
      <c r="M29" s="21"/>
      <c r="N29" s="21"/>
      <c r="O29" s="21"/>
      <c r="P29" s="21"/>
      <c r="Q29" s="21"/>
      <c r="R29" s="21"/>
      <c r="S29" s="21"/>
      <c r="T29" s="21"/>
      <c r="U29" s="21"/>
    </row>
    <row r="30" spans="1:21" ht="39" thickBot="1" x14ac:dyDescent="0.25">
      <c r="A30" s="21"/>
      <c r="B30" s="10" t="s">
        <v>248</v>
      </c>
      <c r="C30" s="129">
        <v>-5.4925737371167846</v>
      </c>
      <c r="E30" s="11" t="s">
        <v>30</v>
      </c>
      <c r="F30" s="131">
        <v>25.099864749983478</v>
      </c>
      <c r="J30" s="21"/>
      <c r="K30" s="21"/>
      <c r="L30" s="21"/>
      <c r="M30" s="21"/>
      <c r="N30" s="21"/>
      <c r="O30" s="21"/>
      <c r="P30" s="21"/>
      <c r="Q30" s="21"/>
      <c r="R30" s="21"/>
      <c r="S30" s="21"/>
      <c r="T30" s="21"/>
      <c r="U30" s="21"/>
    </row>
    <row r="31" spans="1:21" ht="13.5" thickBot="1" x14ac:dyDescent="0.25">
      <c r="A31" s="21"/>
      <c r="B31" s="11" t="s">
        <v>30</v>
      </c>
      <c r="C31" s="131">
        <v>17.52135757448784</v>
      </c>
      <c r="D31" s="3"/>
      <c r="E31" s="3"/>
      <c r="F31" s="3"/>
      <c r="G31" s="133"/>
      <c r="I31" s="21"/>
      <c r="J31" s="21"/>
      <c r="K31" s="21"/>
      <c r="L31" s="21"/>
      <c r="M31" s="21"/>
      <c r="N31" s="21"/>
      <c r="O31" s="21"/>
      <c r="P31" s="21"/>
      <c r="Q31" s="21"/>
      <c r="R31" s="21"/>
      <c r="S31" s="21"/>
      <c r="T31" s="21"/>
      <c r="U31" s="21"/>
    </row>
    <row r="32" spans="1:21" x14ac:dyDescent="0.2">
      <c r="A32" s="21"/>
      <c r="D32" s="21"/>
      <c r="E32" s="21"/>
      <c r="F32" s="21"/>
      <c r="G32" s="21"/>
      <c r="H32" s="21"/>
      <c r="I32" s="21"/>
      <c r="J32" s="21"/>
      <c r="K32" s="21"/>
      <c r="L32" s="21"/>
      <c r="M32" s="21"/>
      <c r="N32" s="21"/>
      <c r="O32" s="21"/>
      <c r="P32" s="21"/>
      <c r="Q32" s="21"/>
      <c r="R32" s="21"/>
      <c r="S32" s="21"/>
      <c r="T32" s="21"/>
      <c r="U32" s="21"/>
    </row>
    <row r="33" spans="1:21" x14ac:dyDescent="0.2">
      <c r="A33" s="21"/>
      <c r="D33" s="21"/>
      <c r="E33" s="21"/>
      <c r="F33" s="21"/>
      <c r="G33" s="21"/>
      <c r="H33" s="21"/>
      <c r="I33" s="21"/>
      <c r="J33" s="21"/>
      <c r="K33" s="21"/>
      <c r="L33" s="21"/>
      <c r="M33" s="21"/>
      <c r="N33" s="21"/>
      <c r="O33" s="21"/>
      <c r="P33" s="21"/>
      <c r="Q33" s="21"/>
      <c r="R33" s="21"/>
      <c r="S33" s="21"/>
      <c r="T33" s="21"/>
      <c r="U33" s="21"/>
    </row>
    <row r="34" spans="1:21" x14ac:dyDescent="0.2">
      <c r="A34" s="21"/>
      <c r="D34" s="21"/>
      <c r="E34" s="21"/>
      <c r="F34" s="21"/>
      <c r="G34" s="21"/>
      <c r="H34" s="21"/>
      <c r="I34" s="21"/>
      <c r="J34" s="21"/>
      <c r="K34" s="21"/>
      <c r="L34" s="21"/>
      <c r="M34" s="21"/>
      <c r="N34" s="21"/>
      <c r="O34" s="21"/>
      <c r="P34" s="21"/>
      <c r="Q34" s="21"/>
      <c r="R34" s="21"/>
      <c r="S34" s="21"/>
      <c r="T34" s="21"/>
      <c r="U34" s="21"/>
    </row>
    <row r="35" spans="1:21" x14ac:dyDescent="0.2">
      <c r="A35" s="21"/>
      <c r="D35" s="21"/>
      <c r="E35" s="21"/>
      <c r="F35" s="21"/>
      <c r="G35" s="21"/>
      <c r="H35" s="21"/>
      <c r="I35" s="21"/>
      <c r="J35" s="21"/>
      <c r="K35" s="21"/>
      <c r="L35" s="21"/>
      <c r="M35" s="21"/>
      <c r="N35" s="21"/>
      <c r="O35" s="21"/>
      <c r="P35" s="21"/>
      <c r="Q35" s="21"/>
      <c r="R35" s="21"/>
      <c r="S35" s="21"/>
      <c r="T35" s="21"/>
      <c r="U35" s="21"/>
    </row>
    <row r="36" spans="1:21" x14ac:dyDescent="0.2">
      <c r="A36" s="21"/>
      <c r="D36" s="21"/>
      <c r="E36" s="21"/>
      <c r="F36" s="21"/>
      <c r="G36" s="21"/>
      <c r="H36" s="21"/>
      <c r="I36" s="21"/>
      <c r="J36" s="21"/>
      <c r="K36" s="21"/>
      <c r="L36" s="21"/>
      <c r="M36" s="21"/>
      <c r="N36" s="21"/>
      <c r="O36" s="21"/>
      <c r="P36" s="21"/>
      <c r="Q36" s="21"/>
      <c r="R36" s="21"/>
      <c r="S36" s="21"/>
      <c r="T36" s="21"/>
      <c r="U36" s="21"/>
    </row>
    <row r="37" spans="1:21" x14ac:dyDescent="0.2">
      <c r="A37" s="21"/>
      <c r="D37" s="21"/>
      <c r="E37" s="21"/>
      <c r="F37" s="21"/>
      <c r="G37" s="21"/>
      <c r="H37" s="21"/>
      <c r="I37" s="21"/>
      <c r="J37" s="21"/>
      <c r="K37" s="21"/>
      <c r="L37" s="21"/>
      <c r="M37" s="21"/>
      <c r="N37" s="21"/>
      <c r="O37" s="21"/>
      <c r="P37" s="21"/>
      <c r="Q37" s="21"/>
      <c r="R37" s="21"/>
      <c r="S37" s="21"/>
      <c r="T37" s="21"/>
      <c r="U37" s="21"/>
    </row>
    <row r="38" spans="1:21" x14ac:dyDescent="0.2">
      <c r="A38" s="21"/>
      <c r="D38" s="21"/>
      <c r="E38" s="21"/>
      <c r="F38" s="21"/>
      <c r="G38" s="21"/>
      <c r="H38" s="21"/>
      <c r="I38" s="21"/>
      <c r="J38" s="21"/>
      <c r="K38" s="21"/>
      <c r="L38" s="21"/>
      <c r="M38" s="21"/>
      <c r="N38" s="21"/>
      <c r="O38" s="21"/>
      <c r="P38" s="21"/>
      <c r="Q38" s="21"/>
      <c r="R38" s="21"/>
      <c r="S38" s="21"/>
      <c r="T38" s="21"/>
      <c r="U38" s="21"/>
    </row>
    <row r="39" spans="1:21" x14ac:dyDescent="0.2">
      <c r="A39" s="21"/>
      <c r="B39" s="21"/>
      <c r="C39" s="21"/>
      <c r="D39" s="21"/>
      <c r="E39" s="21"/>
      <c r="F39" s="21"/>
      <c r="G39" s="21"/>
      <c r="H39" s="21"/>
      <c r="I39" s="21"/>
      <c r="J39" s="21"/>
      <c r="K39" s="21"/>
      <c r="L39" s="21"/>
      <c r="M39" s="21"/>
      <c r="N39" s="21"/>
      <c r="O39" s="21"/>
      <c r="P39" s="21"/>
      <c r="Q39" s="21"/>
      <c r="R39" s="21"/>
      <c r="S39" s="21"/>
      <c r="T39" s="21"/>
      <c r="U39" s="21"/>
    </row>
    <row r="40" spans="1:21" x14ac:dyDescent="0.2">
      <c r="A40" s="21"/>
      <c r="B40" s="21"/>
      <c r="C40" s="21"/>
      <c r="D40" s="21"/>
      <c r="E40" s="21"/>
      <c r="F40" s="21"/>
      <c r="G40" s="21"/>
      <c r="H40" s="21"/>
      <c r="I40" s="21"/>
      <c r="J40" s="21"/>
      <c r="K40" s="21"/>
      <c r="L40" s="21"/>
      <c r="M40" s="21"/>
      <c r="N40" s="21"/>
      <c r="O40" s="21"/>
      <c r="P40" s="21"/>
      <c r="Q40" s="21"/>
      <c r="R40" s="21"/>
      <c r="S40" s="21"/>
      <c r="T40" s="21"/>
      <c r="U40" s="21"/>
    </row>
    <row r="41" spans="1:21" x14ac:dyDescent="0.2">
      <c r="A41" s="21"/>
      <c r="B41" s="21"/>
      <c r="C41" s="21"/>
      <c r="D41" s="21"/>
      <c r="E41" s="21"/>
      <c r="F41" s="21"/>
      <c r="G41" s="21"/>
      <c r="H41" s="21"/>
      <c r="I41" s="21"/>
      <c r="J41" s="21"/>
      <c r="K41" s="21"/>
      <c r="L41" s="21"/>
      <c r="M41" s="21"/>
      <c r="N41" s="21"/>
      <c r="O41" s="21"/>
      <c r="P41" s="21"/>
      <c r="Q41" s="21"/>
      <c r="R41" s="21"/>
      <c r="S41" s="21"/>
      <c r="T41" s="21"/>
      <c r="U41" s="21"/>
    </row>
    <row r="42" spans="1:21" x14ac:dyDescent="0.2">
      <c r="A42" s="21"/>
      <c r="B42" s="21"/>
      <c r="C42" s="21"/>
      <c r="D42" s="21"/>
      <c r="E42" s="21"/>
      <c r="F42" s="21"/>
      <c r="G42" s="21"/>
      <c r="H42" s="21"/>
      <c r="I42" s="21"/>
      <c r="J42" s="21"/>
      <c r="K42" s="21"/>
      <c r="L42" s="21"/>
      <c r="M42" s="21"/>
      <c r="N42" s="21"/>
      <c r="O42" s="21"/>
      <c r="P42" s="21"/>
      <c r="Q42" s="21"/>
      <c r="R42" s="21"/>
      <c r="S42" s="21"/>
      <c r="T42" s="21"/>
      <c r="U42" s="21"/>
    </row>
    <row r="43" spans="1:21" x14ac:dyDescent="0.2">
      <c r="A43" s="21"/>
      <c r="B43" s="21"/>
      <c r="C43" s="21"/>
      <c r="D43" s="21"/>
      <c r="E43" s="21"/>
      <c r="F43" s="21"/>
      <c r="G43" s="21"/>
      <c r="H43" s="21"/>
      <c r="I43" s="21"/>
      <c r="J43" s="21"/>
      <c r="K43" s="21"/>
      <c r="L43" s="21"/>
      <c r="M43" s="21"/>
      <c r="N43" s="21"/>
      <c r="O43" s="21"/>
      <c r="P43" s="21"/>
      <c r="Q43" s="21"/>
      <c r="R43" s="21"/>
      <c r="S43" s="21"/>
      <c r="T43" s="21"/>
      <c r="U43" s="21"/>
    </row>
    <row r="44" spans="1:21" x14ac:dyDescent="0.2">
      <c r="A44" s="21"/>
      <c r="B44" s="21"/>
      <c r="C44" s="21"/>
      <c r="D44" s="21"/>
      <c r="E44" s="21"/>
      <c r="F44" s="21"/>
      <c r="G44" s="21"/>
      <c r="H44" s="21"/>
      <c r="I44" s="21"/>
      <c r="J44" s="21"/>
      <c r="K44" s="21"/>
      <c r="L44" s="21"/>
      <c r="M44" s="21"/>
      <c r="N44" s="21"/>
      <c r="O44" s="21"/>
      <c r="P44" s="21"/>
      <c r="Q44" s="21"/>
      <c r="R44" s="21"/>
      <c r="S44" s="21"/>
      <c r="T44" s="21"/>
      <c r="U44" s="21"/>
    </row>
    <row r="45" spans="1:21" x14ac:dyDescent="0.2">
      <c r="A45" s="21"/>
      <c r="B45" s="21"/>
      <c r="C45" s="21"/>
      <c r="D45" s="21"/>
      <c r="E45" s="21"/>
      <c r="F45" s="21"/>
      <c r="G45" s="21"/>
      <c r="H45" s="21"/>
      <c r="I45" s="21"/>
      <c r="J45" s="21"/>
      <c r="K45" s="21"/>
      <c r="L45" s="21"/>
      <c r="M45" s="21"/>
      <c r="N45" s="21"/>
      <c r="O45" s="21"/>
      <c r="P45" s="21"/>
      <c r="Q45" s="21"/>
      <c r="R45" s="21"/>
      <c r="S45" s="21"/>
      <c r="T45" s="21"/>
      <c r="U45" s="21"/>
    </row>
    <row r="46" spans="1:21" x14ac:dyDescent="0.2">
      <c r="A46" s="21"/>
      <c r="B46" s="21"/>
      <c r="C46" s="21"/>
      <c r="D46" s="21"/>
      <c r="E46" s="21"/>
      <c r="F46" s="21"/>
      <c r="G46" s="21"/>
      <c r="H46" s="21"/>
      <c r="I46" s="21"/>
      <c r="J46" s="21"/>
      <c r="K46" s="21"/>
      <c r="L46" s="21"/>
      <c r="M46" s="21"/>
      <c r="N46" s="21"/>
      <c r="O46" s="21"/>
      <c r="P46" s="21"/>
      <c r="Q46" s="21"/>
      <c r="R46" s="21"/>
      <c r="S46" s="21"/>
      <c r="T46" s="21"/>
      <c r="U46" s="21"/>
    </row>
    <row r="47" spans="1:21" x14ac:dyDescent="0.2">
      <c r="A47" s="21"/>
      <c r="B47" s="21"/>
      <c r="C47" s="21"/>
      <c r="D47" s="21"/>
      <c r="E47" s="21"/>
      <c r="F47" s="21"/>
      <c r="G47" s="21"/>
      <c r="H47" s="21"/>
      <c r="I47" s="21"/>
      <c r="J47" s="21"/>
      <c r="K47" s="21"/>
      <c r="L47" s="21"/>
      <c r="M47" s="21"/>
      <c r="N47" s="21"/>
      <c r="O47" s="21"/>
      <c r="P47" s="21"/>
      <c r="Q47" s="21"/>
      <c r="R47" s="21"/>
      <c r="S47" s="21"/>
      <c r="T47" s="21"/>
      <c r="U47" s="21"/>
    </row>
    <row r="48" spans="1:21" x14ac:dyDescent="0.2">
      <c r="A48" s="21"/>
      <c r="B48" s="21"/>
      <c r="C48" s="21"/>
      <c r="D48" s="21"/>
      <c r="E48" s="21"/>
      <c r="F48" s="21"/>
      <c r="G48" s="21"/>
      <c r="H48" s="21"/>
      <c r="I48" s="21"/>
      <c r="J48" s="21"/>
      <c r="K48" s="21"/>
      <c r="L48" s="21"/>
      <c r="M48" s="21"/>
      <c r="N48" s="21"/>
      <c r="O48" s="21"/>
      <c r="P48" s="21"/>
      <c r="Q48" s="21"/>
      <c r="R48" s="21"/>
      <c r="S48" s="21"/>
      <c r="T48" s="21"/>
      <c r="U48" s="21"/>
    </row>
    <row r="49" spans="1:21" x14ac:dyDescent="0.2">
      <c r="A49" s="21"/>
      <c r="B49" s="21"/>
      <c r="C49" s="21"/>
      <c r="D49" s="21"/>
      <c r="E49" s="21"/>
      <c r="F49" s="21"/>
      <c r="G49" s="21"/>
      <c r="H49" s="21"/>
      <c r="I49" s="21"/>
      <c r="J49" s="21"/>
      <c r="K49" s="21"/>
      <c r="L49" s="21"/>
      <c r="M49" s="21"/>
      <c r="N49" s="21"/>
      <c r="O49" s="21"/>
      <c r="P49" s="21"/>
      <c r="Q49" s="21"/>
      <c r="R49" s="21"/>
      <c r="S49" s="21"/>
      <c r="T49" s="21"/>
      <c r="U49" s="21"/>
    </row>
    <row r="50" spans="1:21" x14ac:dyDescent="0.2">
      <c r="A50" s="21"/>
      <c r="B50" s="21"/>
      <c r="C50" s="21"/>
      <c r="D50" s="21"/>
      <c r="E50" s="21"/>
      <c r="F50" s="21"/>
      <c r="G50" s="21"/>
      <c r="H50" s="21"/>
      <c r="I50" s="21"/>
      <c r="J50" s="21"/>
      <c r="K50" s="21"/>
      <c r="L50" s="21"/>
      <c r="M50" s="21"/>
      <c r="N50" s="21"/>
      <c r="O50" s="21"/>
      <c r="P50" s="21"/>
      <c r="Q50" s="21"/>
      <c r="R50" s="21"/>
      <c r="S50" s="21"/>
      <c r="T50" s="21"/>
      <c r="U50" s="21"/>
    </row>
    <row r="51" spans="1:21" x14ac:dyDescent="0.2">
      <c r="A51" s="21"/>
      <c r="B51" s="21"/>
      <c r="C51" s="21"/>
      <c r="D51" s="21"/>
      <c r="E51" s="21"/>
      <c r="F51" s="21"/>
      <c r="G51" s="21"/>
      <c r="H51" s="21"/>
      <c r="I51" s="21"/>
      <c r="J51" s="21"/>
      <c r="K51" s="21"/>
      <c r="L51" s="21"/>
      <c r="M51" s="21"/>
      <c r="N51" s="21"/>
      <c r="O51" s="21"/>
      <c r="P51" s="21"/>
      <c r="Q51" s="21"/>
      <c r="R51" s="21"/>
      <c r="S51" s="21"/>
      <c r="T51" s="21"/>
      <c r="U51" s="21"/>
    </row>
    <row r="52" spans="1:21" x14ac:dyDescent="0.2">
      <c r="A52" s="21"/>
      <c r="B52" s="21"/>
      <c r="C52" s="21"/>
      <c r="D52" s="21"/>
      <c r="E52" s="21"/>
      <c r="F52" s="21"/>
      <c r="G52" s="21"/>
      <c r="H52" s="21"/>
      <c r="I52" s="21"/>
      <c r="J52" s="21"/>
      <c r="K52" s="21"/>
      <c r="L52" s="21"/>
      <c r="M52" s="21"/>
      <c r="N52" s="21"/>
      <c r="O52" s="21"/>
      <c r="P52" s="21"/>
      <c r="Q52" s="21"/>
      <c r="R52" s="21"/>
      <c r="S52" s="21"/>
      <c r="T52" s="21"/>
      <c r="U52" s="21"/>
    </row>
    <row r="53" spans="1:21" x14ac:dyDescent="0.2">
      <c r="A53" s="21"/>
      <c r="B53" s="21"/>
      <c r="C53" s="21"/>
      <c r="D53" s="21"/>
      <c r="E53" s="21"/>
      <c r="F53" s="21"/>
      <c r="G53" s="21"/>
      <c r="H53" s="21"/>
      <c r="I53" s="21"/>
      <c r="J53" s="21"/>
      <c r="K53" s="21"/>
      <c r="L53" s="21"/>
      <c r="M53" s="21"/>
      <c r="N53" s="21"/>
      <c r="O53" s="21"/>
      <c r="P53" s="21"/>
      <c r="Q53" s="21"/>
      <c r="R53" s="21"/>
      <c r="S53" s="21"/>
      <c r="T53" s="21"/>
      <c r="U53" s="21"/>
    </row>
    <row r="54" spans="1:21" x14ac:dyDescent="0.2">
      <c r="A54" s="21"/>
      <c r="B54" s="21"/>
      <c r="C54" s="21"/>
      <c r="D54" s="21"/>
      <c r="E54" s="21"/>
      <c r="F54" s="21"/>
      <c r="G54" s="21"/>
      <c r="H54" s="21"/>
      <c r="I54" s="21"/>
      <c r="J54" s="21"/>
      <c r="K54" s="21"/>
      <c r="L54" s="21"/>
      <c r="M54" s="21"/>
      <c r="N54" s="21"/>
      <c r="O54" s="21"/>
      <c r="P54" s="21"/>
      <c r="Q54" s="21"/>
      <c r="R54" s="21"/>
      <c r="S54" s="21"/>
      <c r="T54" s="21"/>
      <c r="U54" s="21"/>
    </row>
    <row r="55" spans="1:21" x14ac:dyDescent="0.2">
      <c r="A55" s="21"/>
      <c r="B55" s="21"/>
      <c r="C55" s="21"/>
      <c r="D55" s="21"/>
      <c r="E55" s="21"/>
      <c r="F55" s="21"/>
      <c r="G55" s="21"/>
      <c r="H55" s="21"/>
      <c r="I55" s="21"/>
      <c r="J55" s="21"/>
      <c r="K55" s="21"/>
      <c r="L55" s="21"/>
      <c r="M55" s="21"/>
      <c r="N55" s="21"/>
      <c r="O55" s="21"/>
      <c r="P55" s="21"/>
      <c r="Q55" s="21"/>
      <c r="R55" s="21"/>
      <c r="S55" s="21"/>
      <c r="T55" s="21"/>
      <c r="U55" s="21"/>
    </row>
    <row r="56" spans="1:21" x14ac:dyDescent="0.2">
      <c r="A56" s="21"/>
      <c r="B56" s="21"/>
      <c r="C56" s="21"/>
      <c r="D56" s="21"/>
      <c r="E56" s="21"/>
      <c r="F56" s="21"/>
      <c r="G56" s="21"/>
      <c r="H56" s="21"/>
      <c r="I56" s="21"/>
      <c r="J56" s="21"/>
      <c r="K56" s="21"/>
      <c r="L56" s="21"/>
      <c r="M56" s="21"/>
      <c r="N56" s="21"/>
      <c r="O56" s="21"/>
      <c r="P56" s="21"/>
      <c r="Q56" s="21"/>
      <c r="R56" s="21"/>
      <c r="S56" s="21"/>
      <c r="T56" s="21"/>
      <c r="U56" s="21"/>
    </row>
    <row r="57" spans="1:21" x14ac:dyDescent="0.2">
      <c r="A57" s="21"/>
      <c r="B57" s="21"/>
      <c r="C57" s="21"/>
      <c r="D57" s="21"/>
      <c r="E57" s="21"/>
      <c r="F57" s="21"/>
      <c r="G57" s="21"/>
      <c r="H57" s="21"/>
      <c r="I57" s="21"/>
      <c r="J57" s="21"/>
      <c r="K57" s="21"/>
      <c r="L57" s="21"/>
      <c r="M57" s="21"/>
      <c r="N57" s="21"/>
      <c r="O57" s="21"/>
      <c r="P57" s="21"/>
      <c r="Q57" s="21"/>
      <c r="R57" s="21"/>
      <c r="S57" s="21"/>
      <c r="T57" s="21"/>
      <c r="U57" s="21"/>
    </row>
    <row r="58" spans="1:21" x14ac:dyDescent="0.2">
      <c r="A58" s="21"/>
      <c r="B58" s="21"/>
      <c r="C58" s="21"/>
      <c r="D58" s="21"/>
      <c r="E58" s="21"/>
      <c r="F58" s="21"/>
      <c r="G58" s="21"/>
      <c r="H58" s="21"/>
      <c r="I58" s="21"/>
      <c r="J58" s="21"/>
      <c r="K58" s="21"/>
      <c r="L58" s="21"/>
      <c r="M58" s="21"/>
      <c r="N58" s="21"/>
      <c r="O58" s="21"/>
      <c r="P58" s="21"/>
      <c r="Q58" s="21"/>
      <c r="R58" s="21"/>
      <c r="S58" s="21"/>
      <c r="T58" s="21"/>
      <c r="U58" s="21"/>
    </row>
    <row r="59" spans="1:21" x14ac:dyDescent="0.2">
      <c r="A59" s="21"/>
      <c r="B59" s="21"/>
      <c r="C59" s="21"/>
      <c r="D59" s="21"/>
      <c r="E59" s="21"/>
      <c r="F59" s="21"/>
      <c r="G59" s="21"/>
      <c r="H59" s="21"/>
      <c r="I59" s="21"/>
      <c r="J59" s="21"/>
      <c r="K59" s="21"/>
      <c r="L59" s="21"/>
      <c r="M59" s="21"/>
      <c r="N59" s="21"/>
      <c r="O59" s="21"/>
      <c r="P59" s="21"/>
      <c r="Q59" s="21"/>
      <c r="R59" s="21"/>
      <c r="S59" s="21"/>
      <c r="T59" s="21"/>
      <c r="U59" s="21"/>
    </row>
    <row r="60" spans="1:21" x14ac:dyDescent="0.2">
      <c r="A60" s="21"/>
      <c r="B60" s="21"/>
      <c r="C60" s="21"/>
      <c r="D60" s="21"/>
      <c r="E60" s="21"/>
      <c r="F60" s="21"/>
      <c r="G60" s="21"/>
      <c r="H60" s="21"/>
      <c r="I60" s="21"/>
      <c r="J60" s="21"/>
      <c r="K60" s="21"/>
      <c r="L60" s="21"/>
      <c r="M60" s="21"/>
      <c r="N60" s="21"/>
      <c r="O60" s="21"/>
      <c r="P60" s="21"/>
      <c r="Q60" s="21"/>
      <c r="R60" s="21"/>
      <c r="S60" s="21"/>
      <c r="T60" s="21"/>
      <c r="U60" s="21"/>
    </row>
    <row r="61" spans="1:21" x14ac:dyDescent="0.2">
      <c r="A61" s="21"/>
      <c r="B61" s="21"/>
      <c r="C61" s="21"/>
      <c r="D61" s="21"/>
      <c r="E61" s="21"/>
      <c r="F61" s="21"/>
      <c r="G61" s="21"/>
      <c r="H61" s="21"/>
      <c r="I61" s="21"/>
      <c r="J61" s="21"/>
      <c r="K61" s="21"/>
      <c r="L61" s="21"/>
      <c r="M61" s="21"/>
      <c r="N61" s="21"/>
      <c r="O61" s="21"/>
      <c r="P61" s="21"/>
      <c r="Q61" s="21"/>
      <c r="R61" s="21"/>
      <c r="S61" s="21"/>
      <c r="T61" s="21"/>
      <c r="U61" s="21"/>
    </row>
    <row r="62" spans="1:21" x14ac:dyDescent="0.2">
      <c r="A62" s="21"/>
      <c r="B62" s="21"/>
      <c r="C62" s="21"/>
      <c r="D62" s="21"/>
      <c r="E62" s="21"/>
      <c r="F62" s="21"/>
      <c r="G62" s="21"/>
      <c r="H62" s="21"/>
      <c r="I62" s="21"/>
      <c r="J62" s="21"/>
      <c r="K62" s="21"/>
      <c r="L62" s="21"/>
      <c r="M62" s="21"/>
      <c r="N62" s="21"/>
      <c r="O62" s="21"/>
      <c r="P62" s="21"/>
      <c r="Q62" s="21"/>
      <c r="R62" s="21"/>
      <c r="S62" s="21"/>
      <c r="T62" s="21"/>
      <c r="U62" s="21"/>
    </row>
    <row r="63" spans="1:21" x14ac:dyDescent="0.2">
      <c r="A63" s="21"/>
      <c r="B63" s="21"/>
      <c r="C63" s="21"/>
      <c r="D63" s="21"/>
      <c r="E63" s="21"/>
      <c r="F63" s="21"/>
      <c r="G63" s="21"/>
      <c r="H63" s="21"/>
      <c r="I63" s="21"/>
      <c r="J63" s="21"/>
      <c r="K63" s="21"/>
      <c r="L63" s="21"/>
      <c r="M63" s="21"/>
      <c r="N63" s="21"/>
      <c r="O63" s="21"/>
      <c r="P63" s="21"/>
      <c r="Q63" s="21"/>
      <c r="R63" s="21"/>
      <c r="S63" s="21"/>
      <c r="T63" s="21"/>
      <c r="U63" s="21"/>
    </row>
    <row r="64" spans="1:21" x14ac:dyDescent="0.2">
      <c r="A64" s="21"/>
      <c r="B64" s="21"/>
      <c r="C64" s="21"/>
      <c r="D64" s="21"/>
      <c r="E64" s="21"/>
      <c r="F64" s="21"/>
      <c r="G64" s="21"/>
      <c r="H64" s="21"/>
      <c r="I64" s="21"/>
      <c r="J64" s="21"/>
      <c r="K64" s="21"/>
      <c r="L64" s="21"/>
      <c r="M64" s="21"/>
      <c r="N64" s="21"/>
      <c r="O64" s="21"/>
      <c r="P64" s="21"/>
      <c r="Q64" s="21"/>
      <c r="R64" s="21"/>
      <c r="S64" s="21"/>
      <c r="T64" s="21"/>
      <c r="U64" s="21"/>
    </row>
    <row r="65" spans="1:21" x14ac:dyDescent="0.2">
      <c r="A65" s="21"/>
      <c r="B65" s="21"/>
      <c r="C65" s="21"/>
      <c r="D65" s="21"/>
      <c r="E65" s="21"/>
      <c r="F65" s="21"/>
      <c r="G65" s="21"/>
      <c r="H65" s="21"/>
      <c r="I65" s="21"/>
      <c r="J65" s="21"/>
      <c r="K65" s="21"/>
      <c r="L65" s="21"/>
      <c r="M65" s="21"/>
      <c r="N65" s="21"/>
      <c r="O65" s="21"/>
      <c r="P65" s="21"/>
      <c r="Q65" s="21"/>
      <c r="R65" s="21"/>
      <c r="S65" s="21"/>
      <c r="T65" s="21"/>
      <c r="U65" s="21"/>
    </row>
    <row r="66" spans="1:21" x14ac:dyDescent="0.2">
      <c r="A66" s="21"/>
      <c r="B66" s="21"/>
      <c r="C66" s="21"/>
      <c r="D66" s="21"/>
      <c r="E66" s="21"/>
      <c r="F66" s="21"/>
      <c r="G66" s="21"/>
      <c r="H66" s="21"/>
      <c r="I66" s="21"/>
      <c r="J66" s="21"/>
      <c r="K66" s="21"/>
      <c r="L66" s="21"/>
      <c r="M66" s="21"/>
      <c r="N66" s="21"/>
      <c r="O66" s="21"/>
      <c r="P66" s="21"/>
      <c r="Q66" s="21"/>
      <c r="R66" s="21"/>
      <c r="S66" s="21"/>
      <c r="T66" s="21"/>
      <c r="U66" s="21"/>
    </row>
    <row r="67" spans="1:21" x14ac:dyDescent="0.2">
      <c r="A67" s="21"/>
      <c r="B67" s="21"/>
      <c r="C67" s="21"/>
      <c r="D67" s="21"/>
      <c r="E67" s="21"/>
      <c r="F67" s="21"/>
      <c r="G67" s="21"/>
      <c r="H67" s="21"/>
      <c r="I67" s="21"/>
      <c r="J67" s="21"/>
      <c r="K67" s="21"/>
      <c r="L67" s="21"/>
      <c r="M67" s="21"/>
      <c r="N67" s="21"/>
      <c r="O67" s="21"/>
      <c r="P67" s="21"/>
      <c r="Q67" s="21"/>
      <c r="R67" s="21"/>
      <c r="S67" s="21"/>
      <c r="T67" s="21"/>
      <c r="U67" s="21"/>
    </row>
    <row r="68" spans="1:21" x14ac:dyDescent="0.2">
      <c r="A68" s="21"/>
      <c r="B68" s="21"/>
      <c r="C68" s="21"/>
      <c r="D68" s="21"/>
      <c r="E68" s="21"/>
      <c r="F68" s="21"/>
      <c r="G68" s="21"/>
      <c r="H68" s="21"/>
      <c r="I68" s="21"/>
      <c r="J68" s="21"/>
      <c r="K68" s="21"/>
      <c r="L68" s="21"/>
      <c r="M68" s="21"/>
      <c r="N68" s="21"/>
      <c r="O68" s="21"/>
      <c r="P68" s="21"/>
      <c r="Q68" s="21"/>
      <c r="R68" s="21"/>
      <c r="S68" s="21"/>
      <c r="T68" s="21"/>
      <c r="U68" s="21"/>
    </row>
    <row r="69" spans="1:21" x14ac:dyDescent="0.2">
      <c r="A69" s="21"/>
      <c r="B69" s="21"/>
      <c r="C69" s="21"/>
      <c r="D69" s="21"/>
      <c r="E69" s="21"/>
      <c r="F69" s="21"/>
      <c r="G69" s="21"/>
      <c r="H69" s="21"/>
      <c r="I69" s="21"/>
      <c r="J69" s="21"/>
      <c r="K69" s="21"/>
      <c r="L69" s="21"/>
      <c r="M69" s="21"/>
      <c r="N69" s="21"/>
      <c r="O69" s="21"/>
      <c r="P69" s="21"/>
      <c r="Q69" s="21"/>
      <c r="R69" s="21"/>
      <c r="S69" s="21"/>
      <c r="T69" s="21"/>
      <c r="U69" s="21"/>
    </row>
    <row r="70" spans="1:21" x14ac:dyDescent="0.2">
      <c r="A70" s="21"/>
      <c r="B70" s="21"/>
      <c r="C70" s="21"/>
      <c r="D70" s="21"/>
      <c r="E70" s="21"/>
      <c r="F70" s="21"/>
      <c r="G70" s="21"/>
      <c r="H70" s="21"/>
      <c r="I70" s="21"/>
      <c r="J70" s="21"/>
      <c r="K70" s="21"/>
      <c r="L70" s="21"/>
      <c r="M70" s="21"/>
      <c r="N70" s="21"/>
      <c r="O70" s="21"/>
      <c r="P70" s="21"/>
      <c r="Q70" s="21"/>
      <c r="R70" s="21"/>
      <c r="S70" s="21"/>
      <c r="T70" s="21"/>
      <c r="U70" s="21"/>
    </row>
    <row r="71" spans="1:21" x14ac:dyDescent="0.2">
      <c r="A71" s="21"/>
      <c r="B71" s="21"/>
      <c r="C71" s="21"/>
      <c r="D71" s="21"/>
      <c r="E71" s="21"/>
      <c r="F71" s="21"/>
      <c r="G71" s="21"/>
      <c r="H71" s="21"/>
      <c r="I71" s="21"/>
      <c r="J71" s="21"/>
      <c r="K71" s="21"/>
      <c r="L71" s="21"/>
      <c r="M71" s="21"/>
      <c r="N71" s="21"/>
      <c r="O71" s="21"/>
      <c r="P71" s="21"/>
      <c r="Q71" s="21"/>
      <c r="R71" s="21"/>
      <c r="S71" s="21"/>
      <c r="T71" s="21"/>
      <c r="U71" s="21"/>
    </row>
    <row r="72" spans="1:21" x14ac:dyDescent="0.2">
      <c r="A72" s="21"/>
      <c r="B72" s="21"/>
      <c r="C72" s="21"/>
      <c r="D72" s="21"/>
      <c r="E72" s="21"/>
      <c r="F72" s="21"/>
      <c r="G72" s="21"/>
      <c r="H72" s="21"/>
      <c r="I72" s="21"/>
      <c r="J72" s="21"/>
      <c r="K72" s="21"/>
      <c r="L72" s="21"/>
      <c r="M72" s="21"/>
      <c r="N72" s="21"/>
      <c r="O72" s="21"/>
      <c r="P72" s="21"/>
      <c r="Q72" s="21"/>
      <c r="R72" s="21"/>
      <c r="S72" s="21"/>
      <c r="T72" s="21"/>
      <c r="U72" s="21"/>
    </row>
    <row r="73" spans="1:21" x14ac:dyDescent="0.2">
      <c r="A73" s="21"/>
      <c r="B73" s="21"/>
      <c r="C73" s="21"/>
      <c r="D73" s="21"/>
      <c r="E73" s="21"/>
      <c r="F73" s="21"/>
      <c r="G73" s="21"/>
      <c r="H73" s="21"/>
      <c r="I73" s="21"/>
      <c r="J73" s="21"/>
      <c r="K73" s="21"/>
      <c r="L73" s="21"/>
      <c r="M73" s="21"/>
      <c r="N73" s="21"/>
      <c r="O73" s="21"/>
      <c r="P73" s="21"/>
      <c r="Q73" s="21"/>
      <c r="R73" s="21"/>
      <c r="S73" s="21"/>
      <c r="T73" s="21"/>
      <c r="U73" s="21"/>
    </row>
    <row r="74" spans="1:21" x14ac:dyDescent="0.2">
      <c r="A74" s="21"/>
      <c r="B74" s="21"/>
      <c r="C74" s="21"/>
      <c r="D74" s="21"/>
      <c r="E74" s="21"/>
      <c r="F74" s="21"/>
      <c r="G74" s="21"/>
      <c r="H74" s="21"/>
      <c r="I74" s="21"/>
      <c r="J74" s="21"/>
      <c r="K74" s="21"/>
      <c r="L74" s="21"/>
      <c r="M74" s="21"/>
      <c r="N74" s="21"/>
      <c r="O74" s="21"/>
      <c r="P74" s="21"/>
      <c r="Q74" s="21"/>
      <c r="R74" s="21"/>
      <c r="S74" s="21"/>
      <c r="T74" s="21"/>
      <c r="U74" s="21"/>
    </row>
    <row r="75" spans="1:21" x14ac:dyDescent="0.2">
      <c r="A75" s="21"/>
      <c r="B75" s="21"/>
      <c r="C75" s="21"/>
      <c r="D75" s="21"/>
      <c r="E75" s="21"/>
      <c r="F75" s="21"/>
      <c r="G75" s="21"/>
      <c r="H75" s="21"/>
      <c r="I75" s="21"/>
      <c r="J75" s="21"/>
      <c r="K75" s="21"/>
      <c r="L75" s="21"/>
      <c r="M75" s="21"/>
      <c r="N75" s="21"/>
      <c r="O75" s="21"/>
      <c r="P75" s="21"/>
      <c r="Q75" s="21"/>
      <c r="R75" s="21"/>
      <c r="S75" s="21"/>
      <c r="T75" s="21"/>
      <c r="U75" s="21"/>
    </row>
    <row r="76" spans="1:21" x14ac:dyDescent="0.2">
      <c r="A76" s="21"/>
      <c r="B76" s="21"/>
      <c r="C76" s="21"/>
      <c r="D76" s="21"/>
      <c r="E76" s="21"/>
      <c r="F76" s="21"/>
      <c r="G76" s="21"/>
      <c r="H76" s="21"/>
      <c r="I76" s="21"/>
      <c r="J76" s="21"/>
      <c r="K76" s="21"/>
      <c r="L76" s="21"/>
      <c r="M76" s="21"/>
      <c r="N76" s="21"/>
      <c r="O76" s="21"/>
      <c r="P76" s="21"/>
      <c r="Q76" s="21"/>
      <c r="R76" s="21"/>
      <c r="S76" s="21"/>
      <c r="T76" s="21"/>
      <c r="U76" s="21"/>
    </row>
    <row r="77" spans="1:21" x14ac:dyDescent="0.2">
      <c r="A77" s="21"/>
      <c r="B77" s="21"/>
      <c r="C77" s="21"/>
      <c r="D77" s="21"/>
      <c r="E77" s="21"/>
      <c r="F77" s="21"/>
      <c r="G77" s="21"/>
      <c r="H77" s="21"/>
      <c r="I77" s="21"/>
      <c r="J77" s="21"/>
      <c r="K77" s="21"/>
      <c r="L77" s="21"/>
      <c r="M77" s="21"/>
      <c r="N77" s="21"/>
      <c r="O77" s="21"/>
      <c r="P77" s="21"/>
      <c r="Q77" s="21"/>
      <c r="R77" s="21"/>
      <c r="S77" s="21"/>
      <c r="T77" s="21"/>
      <c r="U77" s="21"/>
    </row>
    <row r="78" spans="1:21" x14ac:dyDescent="0.2">
      <c r="A78" s="21"/>
      <c r="B78" s="21"/>
      <c r="C78" s="21"/>
      <c r="D78" s="21"/>
      <c r="E78" s="21"/>
      <c r="F78" s="21"/>
      <c r="G78" s="21"/>
      <c r="H78" s="21"/>
      <c r="I78" s="21"/>
      <c r="J78" s="21"/>
      <c r="K78" s="21"/>
      <c r="L78" s="21"/>
      <c r="M78" s="21"/>
      <c r="N78" s="21"/>
      <c r="O78" s="21"/>
      <c r="P78" s="21"/>
      <c r="Q78" s="21"/>
      <c r="R78" s="21"/>
      <c r="S78" s="21"/>
      <c r="T78" s="21"/>
      <c r="U78" s="21"/>
    </row>
    <row r="79" spans="1:21" x14ac:dyDescent="0.2">
      <c r="A79" s="21"/>
      <c r="B79" s="21"/>
      <c r="C79" s="21"/>
      <c r="D79" s="21"/>
      <c r="E79" s="21"/>
      <c r="F79" s="21"/>
      <c r="G79" s="21"/>
      <c r="H79" s="21"/>
      <c r="I79" s="21"/>
      <c r="J79" s="21"/>
      <c r="K79" s="21"/>
      <c r="L79" s="21"/>
      <c r="M79" s="21"/>
      <c r="N79" s="21"/>
      <c r="O79" s="21"/>
      <c r="P79" s="21"/>
      <c r="Q79" s="21"/>
      <c r="R79" s="21"/>
      <c r="S79" s="21"/>
      <c r="T79" s="21"/>
      <c r="U79" s="21"/>
    </row>
    <row r="80" spans="1:21" x14ac:dyDescent="0.2">
      <c r="A80" s="21"/>
      <c r="B80" s="21"/>
      <c r="C80" s="21"/>
      <c r="D80" s="21"/>
      <c r="E80" s="21"/>
      <c r="F80" s="21"/>
      <c r="G80" s="21"/>
      <c r="H80" s="21"/>
      <c r="I80" s="21"/>
      <c r="J80" s="21"/>
      <c r="K80" s="21"/>
      <c r="L80" s="21"/>
      <c r="M80" s="21"/>
      <c r="N80" s="21"/>
      <c r="O80" s="21"/>
      <c r="P80" s="21"/>
      <c r="Q80" s="21"/>
      <c r="R80" s="21"/>
      <c r="S80" s="21"/>
      <c r="T80" s="21"/>
      <c r="U80" s="21"/>
    </row>
    <row r="81" spans="1:21" x14ac:dyDescent="0.2">
      <c r="A81" s="21"/>
      <c r="B81" s="21"/>
      <c r="C81" s="21"/>
      <c r="D81" s="21"/>
      <c r="E81" s="21"/>
      <c r="F81" s="21"/>
      <c r="G81" s="21"/>
      <c r="H81" s="21"/>
      <c r="I81" s="21"/>
      <c r="J81" s="21"/>
      <c r="K81" s="21"/>
      <c r="L81" s="21"/>
      <c r="M81" s="21"/>
      <c r="N81" s="21"/>
      <c r="O81" s="21"/>
      <c r="P81" s="21"/>
      <c r="Q81" s="21"/>
      <c r="R81" s="21"/>
      <c r="S81" s="21"/>
      <c r="T81" s="21"/>
      <c r="U81" s="21"/>
    </row>
    <row r="82" spans="1:21" x14ac:dyDescent="0.2">
      <c r="A82" s="21"/>
      <c r="B82" s="21"/>
      <c r="C82" s="21"/>
      <c r="D82" s="21"/>
      <c r="E82" s="21"/>
      <c r="F82" s="21"/>
      <c r="G82" s="21"/>
      <c r="H82" s="21"/>
      <c r="I82" s="21"/>
      <c r="J82" s="21"/>
      <c r="K82" s="21"/>
      <c r="L82" s="21"/>
      <c r="M82" s="21"/>
      <c r="N82" s="21"/>
      <c r="O82" s="21"/>
      <c r="P82" s="21"/>
      <c r="Q82" s="21"/>
      <c r="R82" s="21"/>
      <c r="S82" s="21"/>
      <c r="T82" s="21"/>
      <c r="U82" s="21"/>
    </row>
    <row r="83" spans="1:21" x14ac:dyDescent="0.2">
      <c r="A83" s="21"/>
      <c r="B83" s="21"/>
      <c r="C83" s="21"/>
      <c r="D83" s="21"/>
      <c r="E83" s="21"/>
      <c r="F83" s="21"/>
      <c r="G83" s="21"/>
      <c r="H83" s="21"/>
      <c r="I83" s="21"/>
      <c r="J83" s="21"/>
      <c r="K83" s="21"/>
      <c r="L83" s="21"/>
      <c r="M83" s="21"/>
      <c r="N83" s="21"/>
      <c r="O83" s="21"/>
      <c r="P83" s="21"/>
      <c r="Q83" s="21"/>
      <c r="R83" s="21"/>
      <c r="S83" s="21"/>
      <c r="T83" s="21"/>
      <c r="U83" s="21"/>
    </row>
    <row r="84" spans="1:21" x14ac:dyDescent="0.2">
      <c r="A84" s="21"/>
      <c r="B84" s="21"/>
      <c r="C84" s="21"/>
      <c r="D84" s="21"/>
      <c r="E84" s="21"/>
      <c r="F84" s="21"/>
      <c r="G84" s="21"/>
      <c r="H84" s="21"/>
      <c r="I84" s="21"/>
      <c r="J84" s="21"/>
      <c r="K84" s="21"/>
      <c r="L84" s="21"/>
      <c r="M84" s="21"/>
      <c r="N84" s="21"/>
      <c r="O84" s="21"/>
      <c r="P84" s="21"/>
      <c r="Q84" s="21"/>
      <c r="R84" s="21"/>
      <c r="S84" s="21"/>
      <c r="T84" s="21"/>
      <c r="U84" s="21"/>
    </row>
    <row r="85" spans="1:21" x14ac:dyDescent="0.2">
      <c r="A85" s="21"/>
      <c r="B85" s="21"/>
      <c r="C85" s="21"/>
      <c r="D85" s="21"/>
      <c r="E85" s="21"/>
      <c r="F85" s="21"/>
      <c r="G85" s="21"/>
      <c r="H85" s="21"/>
      <c r="I85" s="21"/>
      <c r="J85" s="21"/>
      <c r="K85" s="21"/>
      <c r="L85" s="21"/>
      <c r="M85" s="21"/>
      <c r="N85" s="21"/>
      <c r="O85" s="21"/>
      <c r="P85" s="21"/>
      <c r="Q85" s="21"/>
      <c r="R85" s="21"/>
      <c r="S85" s="21"/>
      <c r="T85" s="21"/>
      <c r="U85" s="21"/>
    </row>
    <row r="86" spans="1:21" x14ac:dyDescent="0.2">
      <c r="A86" s="21"/>
      <c r="B86" s="21"/>
      <c r="C86" s="21"/>
      <c r="D86" s="21"/>
      <c r="E86" s="21"/>
      <c r="F86" s="21"/>
      <c r="G86" s="21"/>
      <c r="H86" s="21"/>
      <c r="I86" s="21"/>
      <c r="J86" s="21"/>
      <c r="K86" s="21"/>
      <c r="L86" s="21"/>
      <c r="M86" s="21"/>
      <c r="N86" s="21"/>
      <c r="O86" s="21"/>
      <c r="P86" s="21"/>
      <c r="Q86" s="21"/>
      <c r="R86" s="21"/>
      <c r="S86" s="21"/>
      <c r="T86" s="21"/>
      <c r="U86" s="21"/>
    </row>
    <row r="87" spans="1:21" x14ac:dyDescent="0.2">
      <c r="A87" s="21"/>
      <c r="B87" s="21"/>
      <c r="C87" s="21"/>
      <c r="D87" s="21"/>
      <c r="E87" s="21"/>
      <c r="F87" s="21"/>
      <c r="G87" s="21"/>
      <c r="H87" s="21"/>
      <c r="I87" s="21"/>
      <c r="J87" s="21"/>
      <c r="K87" s="21"/>
      <c r="L87" s="21"/>
      <c r="M87" s="21"/>
      <c r="N87" s="21"/>
      <c r="O87" s="21"/>
      <c r="P87" s="21"/>
      <c r="Q87" s="21"/>
      <c r="R87" s="21"/>
      <c r="S87" s="21"/>
      <c r="T87" s="21"/>
      <c r="U87" s="21"/>
    </row>
    <row r="88" spans="1:21" x14ac:dyDescent="0.2">
      <c r="A88" s="21"/>
      <c r="B88" s="21"/>
      <c r="C88" s="21"/>
      <c r="D88" s="21"/>
      <c r="E88" s="21"/>
      <c r="F88" s="21"/>
      <c r="G88" s="21"/>
      <c r="H88" s="21"/>
      <c r="I88" s="21"/>
      <c r="J88" s="21"/>
      <c r="K88" s="21"/>
      <c r="L88" s="21"/>
      <c r="M88" s="21"/>
      <c r="N88" s="21"/>
      <c r="O88" s="21"/>
      <c r="P88" s="21"/>
      <c r="Q88" s="21"/>
      <c r="R88" s="21"/>
      <c r="S88" s="21"/>
      <c r="T88" s="21"/>
      <c r="U88" s="21"/>
    </row>
    <row r="89" spans="1:21" x14ac:dyDescent="0.2">
      <c r="A89" s="21"/>
      <c r="B89" s="21"/>
      <c r="C89" s="21"/>
      <c r="D89" s="21"/>
      <c r="E89" s="21"/>
      <c r="F89" s="21"/>
      <c r="G89" s="21"/>
      <c r="H89" s="21"/>
      <c r="I89" s="21"/>
      <c r="J89" s="21"/>
      <c r="K89" s="21"/>
      <c r="L89" s="21"/>
      <c r="M89" s="21"/>
      <c r="N89" s="21"/>
      <c r="O89" s="21"/>
      <c r="P89" s="21"/>
      <c r="Q89" s="21"/>
      <c r="R89" s="21"/>
      <c r="S89" s="21"/>
      <c r="T89" s="21"/>
      <c r="U89" s="21"/>
    </row>
    <row r="90" spans="1:21" x14ac:dyDescent="0.2">
      <c r="A90" s="21"/>
      <c r="B90" s="21"/>
      <c r="C90" s="21"/>
      <c r="D90" s="21"/>
      <c r="E90" s="21"/>
      <c r="F90" s="21"/>
      <c r="G90" s="21"/>
      <c r="H90" s="21"/>
      <c r="I90" s="21"/>
      <c r="J90" s="21"/>
      <c r="K90" s="21"/>
      <c r="L90" s="21"/>
      <c r="M90" s="21"/>
      <c r="N90" s="21"/>
      <c r="O90" s="21"/>
      <c r="P90" s="21"/>
      <c r="Q90" s="21"/>
      <c r="R90" s="21"/>
      <c r="S90" s="21"/>
      <c r="T90" s="21"/>
      <c r="U90" s="21"/>
    </row>
    <row r="91" spans="1:21" x14ac:dyDescent="0.2">
      <c r="A91" s="21"/>
      <c r="B91" s="21"/>
      <c r="C91" s="21"/>
      <c r="D91" s="21"/>
      <c r="E91" s="21"/>
      <c r="F91" s="21"/>
      <c r="G91" s="21"/>
      <c r="H91" s="21"/>
      <c r="I91" s="21"/>
      <c r="J91" s="21"/>
      <c r="K91" s="21"/>
      <c r="L91" s="21"/>
      <c r="M91" s="21"/>
      <c r="N91" s="21"/>
      <c r="O91" s="21"/>
      <c r="P91" s="21"/>
      <c r="Q91" s="21"/>
      <c r="R91" s="21"/>
      <c r="S91" s="21"/>
      <c r="T91" s="21"/>
      <c r="U91" s="21"/>
    </row>
    <row r="92" spans="1:21" x14ac:dyDescent="0.2">
      <c r="A92" s="21"/>
      <c r="B92" s="21"/>
      <c r="C92" s="21"/>
      <c r="D92" s="21"/>
      <c r="E92" s="21"/>
      <c r="F92" s="21"/>
      <c r="G92" s="21"/>
      <c r="H92" s="21"/>
      <c r="I92" s="21"/>
      <c r="J92" s="21"/>
      <c r="K92" s="21"/>
      <c r="L92" s="21"/>
      <c r="M92" s="21"/>
      <c r="N92" s="21"/>
      <c r="O92" s="21"/>
      <c r="P92" s="21"/>
      <c r="Q92" s="21"/>
      <c r="R92" s="21"/>
      <c r="S92" s="21"/>
      <c r="T92" s="21"/>
      <c r="U92" s="21"/>
    </row>
    <row r="93" spans="1:21" x14ac:dyDescent="0.2">
      <c r="A93" s="21"/>
      <c r="B93" s="21"/>
      <c r="C93" s="21"/>
      <c r="D93" s="21"/>
      <c r="E93" s="21"/>
      <c r="F93" s="21"/>
      <c r="G93" s="21"/>
      <c r="H93" s="21"/>
      <c r="I93" s="21"/>
      <c r="J93" s="21"/>
      <c r="K93" s="21"/>
      <c r="L93" s="21"/>
      <c r="M93" s="21"/>
      <c r="N93" s="21"/>
      <c r="O93" s="21"/>
      <c r="P93" s="21"/>
      <c r="Q93" s="21"/>
      <c r="R93" s="21"/>
      <c r="S93" s="21"/>
      <c r="T93" s="21"/>
      <c r="U93" s="21"/>
    </row>
    <row r="94" spans="1:21" x14ac:dyDescent="0.2">
      <c r="A94" s="21"/>
      <c r="B94" s="21"/>
      <c r="C94" s="21"/>
      <c r="D94" s="21"/>
      <c r="E94" s="21"/>
      <c r="F94" s="21"/>
      <c r="G94" s="21"/>
      <c r="H94" s="21"/>
      <c r="I94" s="21"/>
      <c r="J94" s="21"/>
      <c r="K94" s="21"/>
      <c r="L94" s="21"/>
      <c r="M94" s="21"/>
      <c r="N94" s="21"/>
      <c r="O94" s="21"/>
      <c r="P94" s="21"/>
      <c r="Q94" s="21"/>
      <c r="R94" s="21"/>
      <c r="S94" s="21"/>
      <c r="T94" s="21"/>
      <c r="U94" s="21"/>
    </row>
    <row r="95" spans="1:21" x14ac:dyDescent="0.2">
      <c r="A95" s="21"/>
      <c r="B95" s="21"/>
      <c r="C95" s="21"/>
      <c r="D95" s="21"/>
      <c r="E95" s="21"/>
      <c r="F95" s="21"/>
      <c r="G95" s="21"/>
      <c r="H95" s="21"/>
      <c r="I95" s="21"/>
      <c r="J95" s="21"/>
      <c r="K95" s="21"/>
      <c r="L95" s="21"/>
      <c r="M95" s="21"/>
      <c r="N95" s="21"/>
      <c r="O95" s="21"/>
      <c r="P95" s="21"/>
      <c r="Q95" s="21"/>
      <c r="R95" s="21"/>
      <c r="S95" s="21"/>
      <c r="T95" s="21"/>
      <c r="U95" s="21"/>
    </row>
    <row r="96" spans="1:21" x14ac:dyDescent="0.2">
      <c r="A96" s="21"/>
      <c r="B96" s="21"/>
      <c r="C96" s="21"/>
      <c r="D96" s="21"/>
      <c r="E96" s="21"/>
      <c r="F96" s="21"/>
      <c r="G96" s="21"/>
      <c r="H96" s="21"/>
      <c r="I96" s="21"/>
      <c r="J96" s="21"/>
      <c r="K96" s="21"/>
      <c r="L96" s="21"/>
      <c r="M96" s="21"/>
      <c r="N96" s="21"/>
      <c r="O96" s="21"/>
      <c r="P96" s="21"/>
      <c r="Q96" s="21"/>
      <c r="R96" s="21"/>
      <c r="S96" s="21"/>
      <c r="T96" s="21"/>
      <c r="U96" s="21"/>
    </row>
    <row r="97" spans="1:21" x14ac:dyDescent="0.2">
      <c r="A97" s="21"/>
      <c r="B97" s="21"/>
      <c r="C97" s="21"/>
      <c r="D97" s="21"/>
      <c r="E97" s="21"/>
      <c r="F97" s="21"/>
      <c r="G97" s="21"/>
      <c r="H97" s="21"/>
      <c r="I97" s="21"/>
      <c r="J97" s="21"/>
      <c r="K97" s="21"/>
      <c r="L97" s="21"/>
      <c r="M97" s="21"/>
      <c r="N97" s="21"/>
      <c r="O97" s="21"/>
      <c r="P97" s="21"/>
      <c r="Q97" s="21"/>
      <c r="R97" s="21"/>
      <c r="S97" s="21"/>
      <c r="T97" s="21"/>
      <c r="U97" s="21"/>
    </row>
    <row r="98" spans="1:21" x14ac:dyDescent="0.2">
      <c r="A98" s="21"/>
      <c r="B98" s="21"/>
      <c r="C98" s="21"/>
      <c r="D98" s="21"/>
      <c r="E98" s="21"/>
      <c r="F98" s="21"/>
      <c r="G98" s="21"/>
      <c r="H98" s="21"/>
      <c r="I98" s="21"/>
      <c r="J98" s="21"/>
      <c r="K98" s="21"/>
      <c r="L98" s="21"/>
      <c r="M98" s="21"/>
      <c r="N98" s="21"/>
      <c r="O98" s="21"/>
      <c r="P98" s="21"/>
      <c r="Q98" s="21"/>
      <c r="R98" s="21"/>
      <c r="S98" s="21"/>
      <c r="T98" s="21"/>
      <c r="U98" s="21"/>
    </row>
    <row r="99" spans="1:21" x14ac:dyDescent="0.2">
      <c r="A99" s="21"/>
      <c r="B99" s="21"/>
      <c r="C99" s="21"/>
      <c r="D99" s="21"/>
      <c r="E99" s="21"/>
      <c r="F99" s="21"/>
      <c r="G99" s="21"/>
      <c r="H99" s="21"/>
      <c r="I99" s="21"/>
      <c r="J99" s="21"/>
      <c r="K99" s="21"/>
      <c r="L99" s="21"/>
      <c r="M99" s="21"/>
      <c r="N99" s="21"/>
      <c r="O99" s="21"/>
      <c r="P99" s="21"/>
      <c r="Q99" s="21"/>
      <c r="R99" s="21"/>
      <c r="S99" s="21"/>
      <c r="T99" s="21"/>
      <c r="U99" s="21"/>
    </row>
    <row r="100" spans="1:21" x14ac:dyDescent="0.2">
      <c r="A100" s="21"/>
      <c r="B100" s="21"/>
      <c r="C100" s="21"/>
      <c r="D100" s="21"/>
      <c r="E100" s="21"/>
      <c r="F100" s="21"/>
      <c r="G100" s="21"/>
      <c r="H100" s="21"/>
      <c r="I100" s="21"/>
      <c r="J100" s="21"/>
      <c r="K100" s="21"/>
      <c r="L100" s="21"/>
      <c r="M100" s="21"/>
      <c r="N100" s="21"/>
      <c r="O100" s="21"/>
      <c r="P100" s="21"/>
      <c r="Q100" s="21"/>
      <c r="R100" s="21"/>
      <c r="S100" s="21"/>
      <c r="T100" s="21"/>
      <c r="U100" s="21"/>
    </row>
  </sheetData>
  <hyperlinks>
    <hyperlink ref="A1" location="Contents!A1" display="Contents!A1" xr:uid="{596FD7E7-7145-4325-A875-19C25C84D012}"/>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EABA-5168-42B7-869F-94E6905B7604}">
  <sheetPr codeName="Sheet9"/>
  <dimension ref="A1:Z99"/>
  <sheetViews>
    <sheetView showGridLines="0" workbookViewId="0"/>
  </sheetViews>
  <sheetFormatPr defaultRowHeight="12.75" x14ac:dyDescent="0.2"/>
  <cols>
    <col min="1" max="1" width="8.88671875" style="2"/>
    <col min="2" max="2" width="15.109375" style="2" customWidth="1"/>
    <col min="3" max="3" width="8.88671875" style="2"/>
    <col min="4" max="4" width="10.44140625" style="2" bestFit="1" customWidth="1"/>
    <col min="5" max="5" width="14.5546875" style="2" customWidth="1"/>
    <col min="6" max="6" width="9.88671875" style="2" customWidth="1"/>
    <col min="7" max="7" width="15.33203125" style="2" customWidth="1"/>
    <col min="8" max="8" width="10.44140625" style="2" bestFit="1" customWidth="1"/>
    <col min="9" max="13" width="8.88671875" style="2"/>
    <col min="14" max="14" width="9.6640625" style="2" bestFit="1" customWidth="1"/>
    <col min="15"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7.25" x14ac:dyDescent="0.3">
      <c r="A2" s="21"/>
      <c r="B2" s="22" t="s">
        <v>5</v>
      </c>
      <c r="C2" s="21"/>
      <c r="D2" s="21"/>
      <c r="E2" s="21"/>
      <c r="F2" s="21"/>
      <c r="G2" s="21"/>
      <c r="H2" s="21"/>
      <c r="I2" s="21"/>
      <c r="J2" s="21"/>
      <c r="K2" s="21"/>
      <c r="L2" s="21"/>
      <c r="M2" s="21"/>
      <c r="N2" s="21"/>
      <c r="O2" s="21"/>
      <c r="P2" s="21"/>
      <c r="Q2" s="21"/>
      <c r="R2" s="21"/>
      <c r="S2" s="21"/>
      <c r="T2" s="21"/>
      <c r="U2" s="21"/>
      <c r="V2" s="21"/>
      <c r="W2" s="21"/>
      <c r="X2" s="21"/>
      <c r="Y2" s="21"/>
      <c r="Z2" s="21"/>
    </row>
    <row r="3" spans="1:26" x14ac:dyDescent="0.2">
      <c r="A3" s="21"/>
      <c r="B3" s="21"/>
      <c r="C3" s="21"/>
      <c r="D3" s="21"/>
      <c r="E3" s="21"/>
      <c r="F3" s="21"/>
      <c r="G3" s="21"/>
      <c r="H3" s="21"/>
      <c r="I3" s="21"/>
      <c r="J3" s="21"/>
      <c r="K3" s="21"/>
      <c r="L3" s="21"/>
      <c r="M3" s="21"/>
      <c r="N3" s="21"/>
      <c r="O3" s="21"/>
      <c r="P3" s="21"/>
      <c r="Q3" s="21"/>
      <c r="R3" s="21"/>
      <c r="S3" s="21"/>
      <c r="T3" s="21"/>
      <c r="U3" s="21"/>
      <c r="V3" s="21"/>
      <c r="W3" s="21"/>
      <c r="X3" s="21"/>
      <c r="Y3" s="21"/>
      <c r="Z3" s="21"/>
    </row>
    <row r="4" spans="1:26" x14ac:dyDescent="0.2">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x14ac:dyDescent="0.2">
      <c r="A5" s="21"/>
      <c r="B5" s="21"/>
      <c r="C5" s="21"/>
      <c r="D5" s="21"/>
      <c r="E5" s="21"/>
      <c r="F5" s="21"/>
      <c r="G5" s="21"/>
      <c r="H5" s="21"/>
      <c r="I5" s="21"/>
      <c r="J5" s="21"/>
      <c r="K5" s="21"/>
      <c r="L5" s="21"/>
      <c r="M5" s="21"/>
      <c r="N5" s="21"/>
      <c r="O5" s="21"/>
      <c r="P5" s="21"/>
      <c r="Q5" s="21"/>
      <c r="R5" s="21"/>
      <c r="S5" s="21"/>
      <c r="T5" s="21"/>
      <c r="U5" s="21"/>
      <c r="V5" s="21"/>
      <c r="W5" s="21"/>
      <c r="X5" s="21"/>
      <c r="Y5" s="21"/>
      <c r="Z5" s="21"/>
    </row>
    <row r="6" spans="1:26" x14ac:dyDescent="0.2">
      <c r="A6" s="21"/>
      <c r="B6" s="21"/>
      <c r="C6" s="21"/>
      <c r="D6" s="21"/>
      <c r="E6" s="21"/>
      <c r="F6" s="21"/>
      <c r="G6" s="21"/>
      <c r="H6" s="21"/>
      <c r="I6" s="21"/>
      <c r="J6" s="21"/>
      <c r="K6" s="21"/>
      <c r="L6" s="21"/>
      <c r="M6" s="21"/>
      <c r="N6" s="21"/>
      <c r="O6" s="21"/>
      <c r="P6" s="21"/>
      <c r="Q6" s="21"/>
      <c r="R6" s="21"/>
      <c r="S6" s="21"/>
      <c r="T6" s="21"/>
      <c r="U6" s="21"/>
      <c r="V6" s="21"/>
      <c r="W6" s="21"/>
      <c r="X6" s="21"/>
      <c r="Y6" s="21"/>
      <c r="Z6" s="21"/>
    </row>
    <row r="7" spans="1:26" x14ac:dyDescent="0.2">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x14ac:dyDescent="0.2">
      <c r="A8" s="21"/>
      <c r="B8" s="21"/>
      <c r="C8" s="21"/>
      <c r="D8" s="21"/>
      <c r="E8" s="21"/>
      <c r="F8" s="21"/>
      <c r="G8" s="21"/>
      <c r="H8" s="21"/>
      <c r="I8" s="21"/>
      <c r="J8" s="21"/>
      <c r="K8" s="21"/>
      <c r="L8" s="21"/>
      <c r="M8" s="21"/>
      <c r="N8" s="21"/>
      <c r="O8" s="21"/>
      <c r="P8" s="21"/>
      <c r="Q8" s="21"/>
      <c r="R8" s="21"/>
      <c r="S8" s="21"/>
      <c r="T8" s="21"/>
      <c r="U8" s="21"/>
      <c r="V8" s="21"/>
      <c r="W8" s="21"/>
      <c r="X8" s="21"/>
      <c r="Y8" s="21"/>
      <c r="Z8" s="21"/>
    </row>
    <row r="9" spans="1:26" x14ac:dyDescent="0.2">
      <c r="A9" s="21"/>
      <c r="B9" s="21"/>
      <c r="C9" s="21"/>
      <c r="D9" s="21"/>
      <c r="E9" s="21"/>
      <c r="F9" s="21"/>
      <c r="G9" s="21"/>
      <c r="H9" s="21"/>
      <c r="I9" s="21"/>
      <c r="J9" s="21"/>
      <c r="K9" s="21"/>
      <c r="L9" s="21"/>
      <c r="M9" s="21"/>
      <c r="N9" s="21"/>
      <c r="O9" s="21"/>
      <c r="P9" s="21"/>
      <c r="Q9" s="21"/>
      <c r="R9" s="21"/>
      <c r="S9" s="21"/>
      <c r="T9" s="21"/>
      <c r="U9" s="21"/>
      <c r="V9" s="21"/>
      <c r="W9" s="21"/>
      <c r="X9" s="21"/>
      <c r="Y9" s="21"/>
      <c r="Z9" s="21"/>
    </row>
    <row r="10" spans="1:26"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3.5" thickBot="1"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36" customHeight="1" thickBot="1" x14ac:dyDescent="0.25">
      <c r="A25" s="21"/>
      <c r="B25" s="7"/>
      <c r="C25" s="9" t="s">
        <v>244</v>
      </c>
      <c r="D25" s="132"/>
      <c r="E25" s="7"/>
      <c r="F25" s="9" t="s">
        <v>243</v>
      </c>
      <c r="H25" s="21"/>
      <c r="I25" s="21"/>
      <c r="J25" s="21"/>
      <c r="K25" s="21"/>
      <c r="L25" s="21"/>
      <c r="M25" s="21"/>
      <c r="N25" s="21"/>
      <c r="O25" s="21"/>
      <c r="P25" s="21"/>
      <c r="Q25" s="21"/>
      <c r="R25" s="21"/>
      <c r="S25" s="21"/>
      <c r="T25" s="21"/>
      <c r="U25" s="21"/>
      <c r="V25" s="21"/>
      <c r="W25" s="21"/>
      <c r="X25" s="21"/>
      <c r="Y25" s="21"/>
    </row>
    <row r="26" spans="1:26" x14ac:dyDescent="0.2">
      <c r="A26" s="21"/>
      <c r="B26" s="10" t="s">
        <v>24</v>
      </c>
      <c r="C26" s="129">
        <v>5.7263672184277201</v>
      </c>
      <c r="D26" s="132"/>
      <c r="E26" s="10" t="s">
        <v>26</v>
      </c>
      <c r="F26" s="129">
        <v>21.200598738299654</v>
      </c>
      <c r="H26" s="21"/>
      <c r="I26" s="21"/>
      <c r="J26" s="21"/>
      <c r="K26" s="21"/>
      <c r="L26" s="21"/>
      <c r="M26" s="21"/>
      <c r="N26" s="21"/>
      <c r="O26" s="21"/>
      <c r="P26" s="21"/>
      <c r="Q26" s="21"/>
      <c r="R26" s="21"/>
      <c r="S26" s="21"/>
      <c r="T26" s="21"/>
      <c r="U26" s="21"/>
      <c r="V26" s="21"/>
      <c r="W26" s="21"/>
      <c r="X26" s="21"/>
      <c r="Y26" s="21"/>
    </row>
    <row r="27" spans="1:26" ht="25.5" x14ac:dyDescent="0.2">
      <c r="A27" s="21"/>
      <c r="B27" s="10" t="s">
        <v>249</v>
      </c>
      <c r="C27" s="129">
        <v>-32.410955709554329</v>
      </c>
      <c r="D27" s="132"/>
      <c r="E27" s="10" t="s">
        <v>69</v>
      </c>
      <c r="F27" s="129">
        <v>-40.7758687941771</v>
      </c>
      <c r="H27" s="21"/>
      <c r="I27" s="21"/>
      <c r="J27" s="21"/>
      <c r="K27" s="21"/>
      <c r="L27" s="21"/>
      <c r="M27" s="21"/>
      <c r="N27" s="21"/>
      <c r="O27" s="21"/>
      <c r="P27" s="21"/>
      <c r="Q27" s="21"/>
      <c r="R27" s="21"/>
      <c r="S27" s="21"/>
      <c r="T27" s="21"/>
      <c r="U27" s="21"/>
      <c r="V27" s="21"/>
      <c r="W27" s="21"/>
      <c r="X27" s="21"/>
      <c r="Y27" s="21"/>
    </row>
    <row r="28" spans="1:26" x14ac:dyDescent="0.2">
      <c r="A28" s="21"/>
      <c r="B28" s="10" t="s">
        <v>250</v>
      </c>
      <c r="C28" s="129">
        <v>45.459462987944384</v>
      </c>
      <c r="D28" s="132"/>
      <c r="E28" s="10" t="s">
        <v>70</v>
      </c>
      <c r="F28" s="129">
        <v>53.369353775532474</v>
      </c>
      <c r="H28" s="21"/>
      <c r="I28" s="21"/>
      <c r="J28" s="21"/>
      <c r="K28" s="21"/>
      <c r="L28" s="21"/>
      <c r="M28" s="21"/>
      <c r="N28" s="21"/>
      <c r="O28" s="21"/>
      <c r="P28" s="21"/>
      <c r="Q28" s="21"/>
      <c r="R28" s="21"/>
      <c r="S28" s="21"/>
      <c r="T28" s="21"/>
      <c r="U28" s="21"/>
      <c r="V28" s="21"/>
      <c r="W28" s="21"/>
      <c r="X28" s="21"/>
      <c r="Y28" s="21"/>
    </row>
    <row r="29" spans="1:26" ht="12.75" customHeight="1" x14ac:dyDescent="0.2">
      <c r="A29" s="21"/>
      <c r="B29" s="10" t="s">
        <v>72</v>
      </c>
      <c r="C29" s="129">
        <v>-1.2535169223299296</v>
      </c>
      <c r="D29" s="132"/>
      <c r="E29" s="10" t="s">
        <v>71</v>
      </c>
      <c r="F29" s="129">
        <v>-8.6942189696715531</v>
      </c>
      <c r="H29" s="21"/>
      <c r="I29" s="21"/>
      <c r="J29" s="21"/>
      <c r="K29" s="21"/>
      <c r="L29" s="21"/>
      <c r="M29" s="21"/>
      <c r="N29" s="21"/>
      <c r="O29" s="21"/>
      <c r="P29" s="21"/>
      <c r="Q29" s="21"/>
      <c r="R29" s="21"/>
      <c r="S29" s="21"/>
      <c r="T29" s="21"/>
      <c r="U29" s="21"/>
      <c r="V29" s="21"/>
      <c r="W29" s="21"/>
      <c r="X29" s="21"/>
      <c r="Y29" s="21"/>
    </row>
    <row r="30" spans="1:26" ht="13.5" thickBot="1" x14ac:dyDescent="0.25">
      <c r="A30" s="21"/>
      <c r="B30" s="11" t="s">
        <v>73</v>
      </c>
      <c r="C30" s="131">
        <v>17.52135757448784</v>
      </c>
      <c r="D30" s="132"/>
      <c r="E30" s="11" t="s">
        <v>30</v>
      </c>
      <c r="F30" s="131">
        <v>25.099864749983478</v>
      </c>
      <c r="H30" s="21"/>
      <c r="I30" s="21"/>
      <c r="J30" s="21"/>
      <c r="K30" s="21"/>
      <c r="L30" s="21"/>
      <c r="M30" s="21"/>
      <c r="N30" s="21"/>
      <c r="O30" s="21"/>
      <c r="P30" s="21"/>
      <c r="Q30" s="21"/>
      <c r="R30" s="21"/>
      <c r="S30" s="21"/>
      <c r="T30" s="21"/>
      <c r="U30" s="21"/>
      <c r="V30" s="21"/>
      <c r="W30" s="21"/>
      <c r="X30" s="21"/>
      <c r="Y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P92" s="21"/>
      <c r="Q92" s="21"/>
      <c r="R92" s="21"/>
      <c r="S92" s="21"/>
      <c r="T92" s="21"/>
      <c r="U92" s="21"/>
      <c r="V92" s="21"/>
      <c r="W92" s="21"/>
      <c r="X92" s="21"/>
      <c r="Y92" s="21"/>
      <c r="Z92" s="21"/>
    </row>
    <row r="93" spans="1:26" x14ac:dyDescent="0.2">
      <c r="A93" s="21"/>
      <c r="P93" s="21"/>
      <c r="Q93" s="21"/>
      <c r="R93" s="21"/>
      <c r="S93" s="21"/>
      <c r="T93" s="21"/>
      <c r="U93" s="21"/>
      <c r="V93" s="21"/>
      <c r="W93" s="21"/>
      <c r="X93" s="21"/>
      <c r="Y93" s="21"/>
      <c r="Z93" s="21"/>
    </row>
    <row r="94" spans="1:26" x14ac:dyDescent="0.2">
      <c r="A94" s="21"/>
      <c r="P94" s="21"/>
      <c r="Q94" s="21"/>
      <c r="R94" s="21"/>
      <c r="S94" s="21"/>
      <c r="T94" s="21"/>
      <c r="U94" s="21"/>
      <c r="V94" s="21"/>
      <c r="W94" s="21"/>
      <c r="X94" s="21"/>
      <c r="Y94" s="21"/>
      <c r="Z94" s="21"/>
    </row>
    <row r="95" spans="1:26" x14ac:dyDescent="0.2">
      <c r="A95" s="21"/>
      <c r="P95" s="21"/>
      <c r="Q95" s="21"/>
      <c r="R95" s="21"/>
      <c r="S95" s="21"/>
      <c r="T95" s="21"/>
      <c r="U95" s="21"/>
      <c r="V95" s="21"/>
      <c r="W95" s="21"/>
      <c r="X95" s="21"/>
      <c r="Y95" s="21"/>
      <c r="Z95" s="21"/>
    </row>
    <row r="96" spans="1:26" x14ac:dyDescent="0.2">
      <c r="A96" s="21"/>
      <c r="P96" s="21"/>
      <c r="Q96" s="21"/>
      <c r="R96" s="21"/>
      <c r="S96" s="21"/>
      <c r="T96" s="21"/>
      <c r="U96" s="21"/>
      <c r="V96" s="21"/>
      <c r="W96" s="21"/>
      <c r="X96" s="21"/>
      <c r="Y96" s="21"/>
      <c r="Z96" s="21"/>
    </row>
    <row r="97" spans="1:26" x14ac:dyDescent="0.2">
      <c r="A97" s="21"/>
      <c r="P97" s="21"/>
      <c r="Q97" s="21"/>
      <c r="R97" s="21"/>
      <c r="S97" s="21"/>
      <c r="T97" s="21"/>
      <c r="U97" s="21"/>
      <c r="V97" s="21"/>
      <c r="W97" s="21"/>
      <c r="X97" s="21"/>
      <c r="Y97" s="21"/>
      <c r="Z97" s="21"/>
    </row>
    <row r="98" spans="1:26" x14ac:dyDescent="0.2">
      <c r="A98" s="21"/>
      <c r="P98" s="21"/>
      <c r="Q98" s="21"/>
      <c r="R98" s="21"/>
      <c r="S98" s="21"/>
      <c r="T98" s="21"/>
      <c r="U98" s="21"/>
      <c r="V98" s="21"/>
      <c r="W98" s="21"/>
      <c r="X98" s="21"/>
      <c r="Y98" s="21"/>
      <c r="Z98" s="21"/>
    </row>
    <row r="99" spans="1:26" x14ac:dyDescent="0.2">
      <c r="A99" s="21"/>
      <c r="P99" s="21"/>
      <c r="Q99" s="21"/>
      <c r="R99" s="21"/>
      <c r="S99" s="21"/>
      <c r="T99" s="21"/>
      <c r="U99" s="21"/>
      <c r="V99" s="21"/>
      <c r="W99" s="21"/>
      <c r="X99" s="21"/>
      <c r="Y99" s="21"/>
      <c r="Z99" s="21"/>
    </row>
  </sheetData>
  <hyperlinks>
    <hyperlink ref="A1" location="Contents!A1" display="Contents!A1" xr:uid="{65E03D1F-CE97-4F3A-B2C1-190191855D28}"/>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637C-1701-4AC0-BCF3-FE68263A1C6B}">
  <sheetPr codeName="Sheet10"/>
  <dimension ref="A1:Z100"/>
  <sheetViews>
    <sheetView showGridLines="0" workbookViewId="0"/>
  </sheetViews>
  <sheetFormatPr defaultRowHeight="12.75" x14ac:dyDescent="0.2"/>
  <cols>
    <col min="1" max="1" width="8.88671875" style="2"/>
    <col min="2" max="2" width="35.21875" style="2" customWidth="1"/>
    <col min="3" max="7" width="7.21875" style="2" customWidth="1"/>
    <col min="8" max="16384" width="8.88671875" style="2"/>
  </cols>
  <sheetData>
    <row r="1" spans="1:26" ht="39.950000000000003" customHeight="1" x14ac:dyDescent="0.2">
      <c r="A1" s="20" t="s">
        <v>18</v>
      </c>
      <c r="B1" s="21"/>
      <c r="C1" s="21"/>
      <c r="D1" s="21"/>
      <c r="E1" s="21"/>
      <c r="F1" s="21"/>
      <c r="G1" s="21"/>
      <c r="H1" s="21"/>
      <c r="I1" s="21"/>
      <c r="J1" s="21"/>
      <c r="K1" s="21"/>
      <c r="L1" s="21"/>
      <c r="M1" s="21"/>
      <c r="N1" s="21"/>
      <c r="O1" s="21"/>
      <c r="P1" s="21"/>
      <c r="Q1" s="21"/>
      <c r="R1" s="21"/>
      <c r="S1" s="21"/>
      <c r="T1" s="21"/>
      <c r="U1" s="21"/>
      <c r="V1" s="21"/>
      <c r="W1" s="21"/>
      <c r="X1" s="21"/>
      <c r="Y1" s="21"/>
      <c r="Z1" s="21"/>
    </row>
    <row r="2" spans="1:26" ht="18" thickBot="1" x14ac:dyDescent="0.35">
      <c r="A2" s="21"/>
      <c r="B2" s="22" t="s">
        <v>6</v>
      </c>
      <c r="C2" s="21"/>
      <c r="D2" s="21"/>
      <c r="E2" s="21"/>
      <c r="F2" s="21"/>
      <c r="G2" s="21"/>
      <c r="H2" s="21"/>
      <c r="I2" s="21"/>
      <c r="J2" s="21"/>
      <c r="K2" s="21"/>
      <c r="L2" s="21"/>
      <c r="M2" s="21"/>
      <c r="N2" s="21"/>
      <c r="O2" s="21"/>
      <c r="P2" s="21"/>
      <c r="Q2" s="21"/>
      <c r="R2" s="21"/>
      <c r="S2" s="21"/>
      <c r="T2" s="21"/>
      <c r="U2" s="21"/>
      <c r="V2" s="21"/>
      <c r="W2" s="21"/>
      <c r="X2" s="21"/>
      <c r="Y2" s="21"/>
      <c r="Z2" s="21"/>
    </row>
    <row r="3" spans="1:26" ht="14.25" thickTop="1" thickBot="1" x14ac:dyDescent="0.25">
      <c r="A3" s="21"/>
      <c r="B3" s="68"/>
      <c r="C3" s="69"/>
      <c r="D3" s="70"/>
      <c r="E3" s="24"/>
      <c r="F3" s="24"/>
      <c r="G3" s="24"/>
      <c r="H3" s="21"/>
      <c r="I3" s="21"/>
      <c r="J3" s="21"/>
      <c r="K3" s="21"/>
      <c r="L3" s="21"/>
      <c r="M3" s="21"/>
      <c r="N3" s="21"/>
      <c r="O3" s="21"/>
      <c r="P3" s="21"/>
      <c r="Q3" s="21"/>
      <c r="R3" s="21"/>
      <c r="S3" s="21"/>
      <c r="T3" s="21"/>
      <c r="U3" s="21"/>
      <c r="V3" s="21"/>
      <c r="W3" s="21"/>
      <c r="X3" s="21"/>
      <c r="Y3" s="21"/>
      <c r="Z3" s="21"/>
    </row>
    <row r="4" spans="1:26" x14ac:dyDescent="0.2">
      <c r="A4" s="21"/>
      <c r="B4" s="71"/>
      <c r="C4" s="149" t="s">
        <v>32</v>
      </c>
      <c r="D4" s="149"/>
      <c r="E4" s="149"/>
      <c r="F4" s="149"/>
      <c r="G4" s="149"/>
      <c r="H4" s="21"/>
      <c r="I4" s="21"/>
      <c r="J4" s="21"/>
      <c r="K4" s="21"/>
      <c r="L4" s="21"/>
      <c r="M4" s="21"/>
      <c r="N4" s="21"/>
      <c r="O4" s="21"/>
      <c r="P4" s="21"/>
      <c r="Q4" s="21"/>
      <c r="R4" s="21"/>
      <c r="S4" s="21"/>
      <c r="T4" s="21"/>
      <c r="U4" s="21"/>
      <c r="V4" s="21"/>
      <c r="W4" s="21"/>
      <c r="X4" s="21"/>
      <c r="Y4" s="21"/>
      <c r="Z4" s="21"/>
    </row>
    <row r="5" spans="1:26" x14ac:dyDescent="0.2">
      <c r="A5" s="21"/>
      <c r="B5" s="72"/>
      <c r="C5" s="73" t="s">
        <v>33</v>
      </c>
      <c r="D5" s="150" t="s">
        <v>34</v>
      </c>
      <c r="E5" s="150"/>
      <c r="F5" s="150"/>
      <c r="G5" s="150"/>
      <c r="H5" s="21"/>
      <c r="I5" s="21"/>
      <c r="J5" s="21"/>
      <c r="K5" s="21"/>
      <c r="L5" s="21"/>
      <c r="M5" s="21"/>
      <c r="N5" s="21"/>
      <c r="O5" s="21"/>
      <c r="P5" s="21"/>
      <c r="Q5" s="21"/>
      <c r="R5" s="21"/>
      <c r="S5" s="21"/>
      <c r="T5" s="21"/>
      <c r="U5" s="21"/>
      <c r="V5" s="21"/>
      <c r="W5" s="21"/>
      <c r="X5" s="21"/>
      <c r="Y5" s="21"/>
      <c r="Z5" s="21"/>
    </row>
    <row r="6" spans="1:26" x14ac:dyDescent="0.2">
      <c r="A6" s="21"/>
      <c r="B6" s="72"/>
      <c r="C6" s="74" t="s">
        <v>36</v>
      </c>
      <c r="D6" s="75" t="s">
        <v>37</v>
      </c>
      <c r="E6" s="75" t="s">
        <v>38</v>
      </c>
      <c r="F6" s="75" t="s">
        <v>39</v>
      </c>
      <c r="G6" s="75" t="s">
        <v>40</v>
      </c>
      <c r="H6" s="21"/>
      <c r="I6" s="21"/>
      <c r="J6" s="21"/>
      <c r="K6" s="21"/>
      <c r="L6" s="21"/>
      <c r="M6" s="21"/>
      <c r="N6" s="21"/>
      <c r="O6" s="21"/>
      <c r="P6" s="21"/>
      <c r="Q6" s="21"/>
      <c r="R6" s="21"/>
      <c r="S6" s="21"/>
      <c r="T6" s="21"/>
      <c r="U6" s="21"/>
      <c r="V6" s="21"/>
      <c r="W6" s="21"/>
      <c r="X6" s="21"/>
      <c r="Y6" s="21"/>
      <c r="Z6" s="21"/>
    </row>
    <row r="7" spans="1:26" x14ac:dyDescent="0.2">
      <c r="A7" s="21"/>
      <c r="B7" s="76" t="s">
        <v>41</v>
      </c>
      <c r="C7" s="77"/>
      <c r="D7" s="77"/>
      <c r="E7" s="78"/>
      <c r="F7" s="78"/>
      <c r="G7" s="78">
        <v>138.33036614043704</v>
      </c>
      <c r="H7" s="21"/>
      <c r="I7" s="21"/>
      <c r="J7" s="21"/>
      <c r="K7" s="21"/>
      <c r="L7" s="21"/>
      <c r="M7" s="21"/>
      <c r="N7" s="21"/>
      <c r="O7" s="21"/>
      <c r="P7" s="21"/>
      <c r="Q7" s="21"/>
      <c r="R7" s="21"/>
      <c r="S7" s="21"/>
      <c r="T7" s="21"/>
      <c r="U7" s="21"/>
      <c r="V7" s="21"/>
      <c r="W7" s="21"/>
      <c r="X7" s="21"/>
      <c r="Y7" s="21"/>
      <c r="Z7" s="21"/>
    </row>
    <row r="8" spans="1:26" x14ac:dyDescent="0.2">
      <c r="A8" s="21"/>
      <c r="B8" s="79" t="s">
        <v>42</v>
      </c>
      <c r="C8" s="77">
        <v>126.64639366301728</v>
      </c>
      <c r="D8" s="77">
        <v>126.91305686626455</v>
      </c>
      <c r="E8" s="77">
        <v>129.78835133607788</v>
      </c>
      <c r="F8" s="77">
        <v>134.85237796808067</v>
      </c>
      <c r="G8" s="77"/>
      <c r="H8" s="21"/>
      <c r="I8" s="21"/>
      <c r="J8" s="21"/>
      <c r="K8" s="21"/>
      <c r="L8" s="21"/>
      <c r="M8" s="21"/>
      <c r="N8" s="21"/>
      <c r="O8" s="21"/>
      <c r="P8" s="21"/>
      <c r="Q8" s="21"/>
      <c r="R8" s="21"/>
      <c r="S8" s="21"/>
      <c r="T8" s="21"/>
      <c r="U8" s="21"/>
      <c r="V8" s="21"/>
      <c r="W8" s="21"/>
      <c r="X8" s="21"/>
      <c r="Y8" s="21"/>
      <c r="Z8" s="21"/>
    </row>
    <row r="9" spans="1:26" x14ac:dyDescent="0.2">
      <c r="A9" s="21"/>
      <c r="B9" s="79" t="s">
        <v>43</v>
      </c>
      <c r="C9" s="77"/>
      <c r="D9" s="77">
        <v>0.5</v>
      </c>
      <c r="E9" s="77">
        <v>1</v>
      </c>
      <c r="F9" s="77">
        <v>1.5</v>
      </c>
      <c r="G9" s="77">
        <v>2</v>
      </c>
      <c r="H9" s="21"/>
      <c r="I9" s="21"/>
      <c r="J9" s="21"/>
      <c r="K9" s="21"/>
      <c r="L9" s="21"/>
      <c r="M9" s="21"/>
      <c r="N9" s="21"/>
      <c r="O9" s="21"/>
      <c r="P9" s="21"/>
      <c r="Q9" s="21"/>
      <c r="R9" s="21"/>
      <c r="S9" s="21"/>
      <c r="T9" s="21"/>
      <c r="U9" s="21"/>
      <c r="V9" s="21"/>
      <c r="W9" s="21"/>
      <c r="X9" s="21"/>
      <c r="Y9" s="21"/>
      <c r="Z9" s="21"/>
    </row>
    <row r="10" spans="1:26" x14ac:dyDescent="0.2">
      <c r="A10" s="21"/>
      <c r="B10" s="79" t="s">
        <v>44</v>
      </c>
      <c r="C10" s="77"/>
      <c r="D10" s="77">
        <v>0.63456528433132275</v>
      </c>
      <c r="E10" s="77">
        <v>1.2978835133607789</v>
      </c>
      <c r="F10" s="77">
        <v>2.0227856695212099</v>
      </c>
      <c r="G10" s="77">
        <v>2.7666073228087407</v>
      </c>
      <c r="H10" s="21"/>
      <c r="I10" s="21"/>
      <c r="J10" s="21"/>
      <c r="K10" s="21"/>
      <c r="L10" s="21"/>
      <c r="M10" s="21"/>
      <c r="N10" s="21"/>
      <c r="O10" s="21"/>
      <c r="P10" s="21"/>
      <c r="Q10" s="21"/>
      <c r="R10" s="21"/>
      <c r="S10" s="21"/>
      <c r="T10" s="21"/>
      <c r="U10" s="21"/>
      <c r="V10" s="21"/>
      <c r="W10" s="21"/>
      <c r="X10" s="21"/>
      <c r="Y10" s="21"/>
      <c r="Z10" s="21"/>
    </row>
    <row r="11" spans="1:26" ht="13.5" thickBot="1" x14ac:dyDescent="0.25">
      <c r="A11" s="21"/>
      <c r="B11" s="117" t="s">
        <v>45</v>
      </c>
      <c r="C11" s="118">
        <v>126.64639366301728</v>
      </c>
      <c r="D11" s="118">
        <v>127.54762215059587</v>
      </c>
      <c r="E11" s="118">
        <v>131.08623484943865</v>
      </c>
      <c r="F11" s="118">
        <v>136.87516363760187</v>
      </c>
      <c r="G11" s="119">
        <v>141.09697346324577</v>
      </c>
      <c r="H11" s="21"/>
      <c r="I11" s="21"/>
      <c r="J11" s="21"/>
      <c r="K11" s="21"/>
      <c r="L11" s="21"/>
      <c r="M11" s="21"/>
      <c r="N11" s="21"/>
      <c r="O11" s="21"/>
      <c r="P11" s="21"/>
      <c r="Q11" s="21"/>
      <c r="R11" s="21"/>
      <c r="S11" s="21"/>
      <c r="T11" s="21"/>
      <c r="U11" s="21"/>
      <c r="V11" s="21"/>
      <c r="W11" s="21"/>
      <c r="X11" s="21"/>
      <c r="Y11" s="21"/>
      <c r="Z11" s="21"/>
    </row>
    <row r="12" spans="1:26"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spans="1:26" x14ac:dyDescent="0.2">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spans="1:26" x14ac:dyDescent="0.2">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x14ac:dyDescent="0.2">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spans="1:26" x14ac:dyDescent="0.2">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x14ac:dyDescent="0.2">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spans="1:26" x14ac:dyDescent="0.2">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x14ac:dyDescent="0.2">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x14ac:dyDescent="0.2">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sheetData>
  <mergeCells count="2">
    <mergeCell ref="C4:G4"/>
    <mergeCell ref="D5:G5"/>
  </mergeCells>
  <hyperlinks>
    <hyperlink ref="A1" location="Contents!A1" display="Contents!A1" xr:uid="{9E73D243-F258-4186-9952-75F22E1934C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Contents</vt:lpstr>
      <vt:lpstr>Chapter 4</vt:lpstr>
      <vt:lpstr>T4.1</vt:lpstr>
      <vt:lpstr>T4.2</vt:lpstr>
      <vt:lpstr>T4.3</vt:lpstr>
      <vt:lpstr>T4.A</vt:lpstr>
      <vt:lpstr>C4.1</vt:lpstr>
      <vt:lpstr>C4.2</vt:lpstr>
      <vt:lpstr>T4.4</vt:lpstr>
      <vt:lpstr>C4.3</vt:lpstr>
      <vt:lpstr>F4.1</vt:lpstr>
      <vt:lpstr>C4.4</vt:lpstr>
      <vt:lpstr>C4.5</vt:lpstr>
      <vt:lpstr>C4.6</vt:lpstr>
      <vt:lpstr>C4.7</vt:lpstr>
      <vt:lpstr>C4.8</vt:lpstr>
      <vt:lpstr>C4.A</vt:lpstr>
      <vt:lpstr>C4.B</vt:lpstr>
      <vt:lpstr>C4.C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Khanom, Fathima</dc:creator>
  <cp:lastModifiedBy>Dembowicz, Mark</cp:lastModifiedBy>
  <dcterms:created xsi:type="dcterms:W3CDTF">2021-10-25T12:41:28Z</dcterms:created>
  <dcterms:modified xsi:type="dcterms:W3CDTF">2021-10-26T18:12:14Z</dcterms:modified>
</cp:coreProperties>
</file>